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davidelasi/Dropbox (MIT)/SystemDynamics/Bitcoin/_new_BTC_paper/Model/"/>
    </mc:Choice>
  </mc:AlternateContent>
  <xr:revisionPtr revIDLastSave="0" documentId="13_ncr:1_{4EC9F6CC-FEA8-4A42-B520-5DA74312413D}" xr6:coauthVersionLast="45" xr6:coauthVersionMax="45" xr10:uidLastSave="{00000000-0000-0000-0000-000000000000}"/>
  <bookViews>
    <workbookView xWindow="1500" yWindow="1500" windowWidth="27860" windowHeight="20020" tabRatio="500" xr2:uid="{00000000-000D-0000-FFFF-FFFF00000000}"/>
  </bookViews>
  <sheets>
    <sheet name="mining_hw_energy_eff" sheetId="1" r:id="rId1"/>
    <sheet name="BTC_actual_price" sheetId="2" r:id="rId2"/>
    <sheet name="actual_hash_rate" sheetId="3" r:id="rId3"/>
    <sheet name="historic_BTC_in_circulation" sheetId="6" r:id="rId4"/>
    <sheet name="historic_blockchain_height" sheetId="8" r:id="rId5"/>
    <sheet name="historic_tx_fees_BTC" sheetId="10" r:id="rId6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89" i="10" l="1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3" i="10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3" i="2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" i="6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550" i="3"/>
  <c r="D1551" i="3"/>
  <c r="D1552" i="3"/>
  <c r="D1553" i="3"/>
  <c r="D1554" i="3"/>
  <c r="D1555" i="3"/>
  <c r="D10" i="1"/>
  <c r="D11" i="1"/>
  <c r="D15" i="1"/>
  <c r="D13" i="1"/>
  <c r="D9" i="1"/>
  <c r="D5" i="1"/>
  <c r="D3" i="1"/>
  <c r="D8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2" i="3"/>
  <c r="D14" i="1"/>
  <c r="D12" i="1"/>
  <c r="D4" i="1"/>
  <c r="D2" i="1"/>
</calcChain>
</file>

<file path=xl/sharedStrings.xml><?xml version="1.0" encoding="utf-8"?>
<sst xmlns="http://schemas.openxmlformats.org/spreadsheetml/2006/main" count="33" uniqueCount="24">
  <si>
    <t>Mining hardware</t>
  </si>
  <si>
    <t>MH/J</t>
  </si>
  <si>
    <t>CPU</t>
  </si>
  <si>
    <t>GPU</t>
  </si>
  <si>
    <t>FPGA</t>
  </si>
  <si>
    <t>GH/J</t>
  </si>
  <si>
    <t>Date</t>
  </si>
  <si>
    <t>Day count</t>
  </si>
  <si>
    <t>Price</t>
  </si>
  <si>
    <t>Source: blockchain.info</t>
  </si>
  <si>
    <t>Hash rate (TH/s)</t>
  </si>
  <si>
    <t>Hash rate (GH/s)</t>
  </si>
  <si>
    <t>Used from day</t>
  </si>
  <si>
    <t>Until August 2010 it has manually set to 0.001 USD (no hjistoric info available)</t>
  </si>
  <si>
    <t>BTC in circulation</t>
  </si>
  <si>
    <t>height of the blockchain</t>
  </si>
  <si>
    <t>day</t>
  </si>
  <si>
    <t>source</t>
  </si>
  <si>
    <t>http://bruijn.nu/</t>
  </si>
  <si>
    <t>Transaction fees BTC</t>
  </si>
  <si>
    <t>ASIC 110 nm</t>
  </si>
  <si>
    <t>ASIC 55 nm</t>
  </si>
  <si>
    <t>ASIC 28 nm</t>
  </si>
  <si>
    <t>ASIC 16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</si>
</sst>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0" borderId="0" xfId="0" applyFont="1"/>
    <xf numFmtId="22" fontId="0" fillId="0" borderId="0" xfId="0" applyNumberFormat="1"/>
    <xf numFmtId="0" fontId="2" fillId="0" borderId="0" xfId="1"/>
    <xf numFmtId="22" fontId="0" fillId="2" borderId="0" xfId="0" applyNumberFormat="1" applyFill="1"/>
    <xf numFmtId="0" fontId="0" fillId="2" borderId="0" xfId="0" applyFill="1"/>
    <xf numFmtId="22" fontId="0" fillId="0" borderId="0" xfId="0" applyNumberForma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bruijn.n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E6" sqref="E6"/>
    </sheetView>
  </sheetViews>
  <sheetFormatPr baseColWidth="10" defaultColWidth="11.1640625" defaultRowHeight="16" x14ac:dyDescent="0.2"/>
  <cols>
    <col min="1" max="1" width="18.1640625" style="1" customWidth="1"/>
    <col min="2" max="2" width="15.1640625" style="1" customWidth="1"/>
    <col min="3" max="16384" width="11.1640625" style="1"/>
  </cols>
  <sheetData>
    <row r="1" spans="1:4" x14ac:dyDescent="0.2">
      <c r="A1" s="1" t="s">
        <v>0</v>
      </c>
      <c r="B1" s="5" t="s">
        <v>12</v>
      </c>
      <c r="C1" s="1" t="s">
        <v>1</v>
      </c>
      <c r="D1" s="1" t="s">
        <v>5</v>
      </c>
    </row>
    <row r="2" spans="1:4" x14ac:dyDescent="0.2">
      <c r="A2" s="1" t="s">
        <v>2</v>
      </c>
      <c r="B2" s="1">
        <v>0</v>
      </c>
      <c r="C2" s="1">
        <v>0.1</v>
      </c>
      <c r="D2" s="1">
        <f t="shared" ref="D2:D14" si="0">C2*0.001</f>
        <v>1E-4</v>
      </c>
    </row>
    <row r="3" spans="1:4" x14ac:dyDescent="0.2">
      <c r="B3" s="1">
        <v>599</v>
      </c>
      <c r="C3" s="1">
        <v>0.1</v>
      </c>
      <c r="D3" s="1">
        <f t="shared" ref="D3" si="1">C3*0.001</f>
        <v>1E-4</v>
      </c>
    </row>
    <row r="4" spans="1:4" x14ac:dyDescent="0.2">
      <c r="A4" s="1" t="s">
        <v>3</v>
      </c>
      <c r="B4" s="1">
        <v>600</v>
      </c>
      <c r="C4" s="1">
        <v>1</v>
      </c>
      <c r="D4" s="1">
        <f t="shared" si="0"/>
        <v>1E-3</v>
      </c>
    </row>
    <row r="5" spans="1:4" x14ac:dyDescent="0.2">
      <c r="B5" s="5">
        <v>999</v>
      </c>
      <c r="C5" s="1">
        <v>1</v>
      </c>
      <c r="D5" s="1">
        <f t="shared" ref="D5" si="2">C5*0.001</f>
        <v>1E-3</v>
      </c>
    </row>
    <row r="6" spans="1:4" x14ac:dyDescent="0.2">
      <c r="A6" s="1" t="s">
        <v>4</v>
      </c>
      <c r="B6" s="1">
        <v>1000</v>
      </c>
      <c r="C6" s="1">
        <v>10</v>
      </c>
      <c r="D6" s="1">
        <v>0.01</v>
      </c>
    </row>
    <row r="7" spans="1:4" x14ac:dyDescent="0.2">
      <c r="B7" s="5">
        <v>1399</v>
      </c>
      <c r="C7" s="1">
        <v>10</v>
      </c>
      <c r="D7" s="1">
        <v>0.01</v>
      </c>
    </row>
    <row r="8" spans="1:4" x14ac:dyDescent="0.2">
      <c r="A8" s="5" t="s">
        <v>20</v>
      </c>
      <c r="B8" s="5">
        <v>1400</v>
      </c>
      <c r="C8" s="1">
        <v>100</v>
      </c>
      <c r="D8" s="1">
        <f t="shared" ref="D8" si="3">C8*0.001</f>
        <v>0.1</v>
      </c>
    </row>
    <row r="9" spans="1:4" x14ac:dyDescent="0.2">
      <c r="A9" s="5"/>
      <c r="B9" s="5">
        <v>1549</v>
      </c>
      <c r="C9" s="1">
        <v>100</v>
      </c>
      <c r="D9" s="1">
        <f t="shared" ref="D9" si="4">C9*0.001</f>
        <v>0.1</v>
      </c>
    </row>
    <row r="10" spans="1:4" x14ac:dyDescent="0.2">
      <c r="A10" s="5" t="s">
        <v>21</v>
      </c>
      <c r="B10" s="1">
        <v>1550</v>
      </c>
      <c r="C10" s="1">
        <v>500</v>
      </c>
      <c r="D10" s="1">
        <f t="shared" si="0"/>
        <v>0.5</v>
      </c>
    </row>
    <row r="11" spans="1:4" x14ac:dyDescent="0.2">
      <c r="A11" s="5"/>
      <c r="B11" s="5">
        <v>1899</v>
      </c>
      <c r="C11" s="1">
        <v>500</v>
      </c>
      <c r="D11" s="1">
        <f t="shared" ref="D11" si="5">C11*0.001</f>
        <v>0.5</v>
      </c>
    </row>
    <row r="12" spans="1:4" x14ac:dyDescent="0.2">
      <c r="A12" s="5" t="s">
        <v>22</v>
      </c>
      <c r="B12" s="1">
        <v>1900</v>
      </c>
      <c r="C12" s="1">
        <v>1000</v>
      </c>
      <c r="D12" s="1">
        <f t="shared" si="0"/>
        <v>1</v>
      </c>
    </row>
    <row r="13" spans="1:4" x14ac:dyDescent="0.2">
      <c r="A13" s="5"/>
      <c r="B13" s="5">
        <v>2449</v>
      </c>
      <c r="C13" s="1">
        <v>1000</v>
      </c>
      <c r="D13" s="1">
        <f t="shared" ref="D13" si="6">C13*0.001</f>
        <v>1</v>
      </c>
    </row>
    <row r="14" spans="1:4" x14ac:dyDescent="0.2">
      <c r="A14" s="5" t="s">
        <v>23</v>
      </c>
      <c r="B14" s="1">
        <v>2450</v>
      </c>
      <c r="C14" s="1">
        <v>10000</v>
      </c>
      <c r="D14" s="1">
        <f t="shared" si="0"/>
        <v>10</v>
      </c>
    </row>
    <row r="15" spans="1:4" x14ac:dyDescent="0.2">
      <c r="B15" s="5">
        <v>10000</v>
      </c>
      <c r="C15" s="1">
        <v>10000</v>
      </c>
      <c r="D15" s="1">
        <f t="shared" ref="D15" si="7">C15*0.001</f>
        <v>10</v>
      </c>
    </row>
  </sheetData>
  <pageMargins left="0.7" right="0.7" top="0.75" bottom="0.75" header="0.3" footer="0.3"/>
  <pageSetup paperSize="1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64"/>
  <sheetViews>
    <sheetView topLeftCell="A2146" zoomScaleNormal="100" workbookViewId="0">
      <selection activeCell="B3" sqref="B3:B2164"/>
    </sheetView>
  </sheetViews>
  <sheetFormatPr baseColWidth="10" defaultColWidth="8.83203125" defaultRowHeight="16" x14ac:dyDescent="0.2"/>
  <cols>
    <col min="1" max="1" width="15.83203125" style="2" customWidth="1"/>
    <col min="2" max="2" width="12.33203125" style="3" customWidth="1"/>
  </cols>
  <sheetData>
    <row r="1" spans="1:7" x14ac:dyDescent="0.2">
      <c r="A1" s="2" t="s">
        <v>6</v>
      </c>
      <c r="B1" s="3" t="s">
        <v>7</v>
      </c>
      <c r="C1" t="s">
        <v>8</v>
      </c>
      <c r="D1" t="s">
        <v>9</v>
      </c>
      <c r="G1" t="s">
        <v>13</v>
      </c>
    </row>
    <row r="2" spans="1:7" x14ac:dyDescent="0.2">
      <c r="A2" s="2">
        <v>39816</v>
      </c>
      <c r="B2" s="3">
        <v>0</v>
      </c>
      <c r="C2">
        <v>1E-3</v>
      </c>
    </row>
    <row r="3" spans="1:7" x14ac:dyDescent="0.2">
      <c r="A3" s="2">
        <v>39818</v>
      </c>
      <c r="B3" s="3">
        <f>B2+A3-A2</f>
        <v>2</v>
      </c>
      <c r="C3">
        <f>C2+(0.074/296)</f>
        <v>1.25E-3</v>
      </c>
    </row>
    <row r="4" spans="1:7" x14ac:dyDescent="0.2">
      <c r="A4" s="2">
        <v>39820</v>
      </c>
      <c r="B4" s="3">
        <f t="shared" ref="B4:B67" si="0">B3+A4-A3</f>
        <v>4</v>
      </c>
      <c r="C4">
        <f>C3+(0.074/296)</f>
        <v>1.5E-3</v>
      </c>
    </row>
    <row r="5" spans="1:7" x14ac:dyDescent="0.2">
      <c r="A5" s="2">
        <v>39822</v>
      </c>
      <c r="B5" s="3">
        <f t="shared" si="0"/>
        <v>6</v>
      </c>
      <c r="C5">
        <f t="shared" ref="C5:C68" si="1">C4+(0.074/296)</f>
        <v>1.75E-3</v>
      </c>
    </row>
    <row r="6" spans="1:7" x14ac:dyDescent="0.2">
      <c r="A6" s="2">
        <v>39824</v>
      </c>
      <c r="B6" s="3">
        <f t="shared" si="0"/>
        <v>8</v>
      </c>
      <c r="C6">
        <f t="shared" si="1"/>
        <v>2E-3</v>
      </c>
    </row>
    <row r="7" spans="1:7" x14ac:dyDescent="0.2">
      <c r="A7" s="2">
        <v>39826</v>
      </c>
      <c r="B7" s="3">
        <f t="shared" si="0"/>
        <v>10</v>
      </c>
      <c r="C7">
        <f t="shared" si="1"/>
        <v>2.2500000000000003E-3</v>
      </c>
    </row>
    <row r="8" spans="1:7" x14ac:dyDescent="0.2">
      <c r="A8" s="2">
        <v>39828</v>
      </c>
      <c r="B8" s="3">
        <f t="shared" si="0"/>
        <v>12</v>
      </c>
      <c r="C8">
        <f t="shared" si="1"/>
        <v>2.5000000000000005E-3</v>
      </c>
    </row>
    <row r="9" spans="1:7" x14ac:dyDescent="0.2">
      <c r="A9" s="2">
        <v>39830</v>
      </c>
      <c r="B9" s="3">
        <f t="shared" si="0"/>
        <v>14</v>
      </c>
      <c r="C9">
        <f t="shared" si="1"/>
        <v>2.7500000000000007E-3</v>
      </c>
    </row>
    <row r="10" spans="1:7" x14ac:dyDescent="0.2">
      <c r="A10" s="2">
        <v>39832</v>
      </c>
      <c r="B10" s="3">
        <f t="shared" si="0"/>
        <v>16</v>
      </c>
      <c r="C10">
        <f t="shared" si="1"/>
        <v>3.0000000000000009E-3</v>
      </c>
    </row>
    <row r="11" spans="1:7" x14ac:dyDescent="0.2">
      <c r="A11" s="2">
        <v>39834</v>
      </c>
      <c r="B11" s="3">
        <f t="shared" si="0"/>
        <v>18</v>
      </c>
      <c r="C11">
        <f t="shared" si="1"/>
        <v>3.2500000000000012E-3</v>
      </c>
    </row>
    <row r="12" spans="1:7" x14ac:dyDescent="0.2">
      <c r="A12" s="2">
        <v>39836</v>
      </c>
      <c r="B12" s="3">
        <f t="shared" si="0"/>
        <v>20</v>
      </c>
      <c r="C12">
        <f t="shared" si="1"/>
        <v>3.5000000000000014E-3</v>
      </c>
    </row>
    <row r="13" spans="1:7" x14ac:dyDescent="0.2">
      <c r="A13" s="2">
        <v>39838</v>
      </c>
      <c r="B13" s="3">
        <f t="shared" si="0"/>
        <v>22</v>
      </c>
      <c r="C13">
        <f t="shared" si="1"/>
        <v>3.7500000000000016E-3</v>
      </c>
    </row>
    <row r="14" spans="1:7" x14ac:dyDescent="0.2">
      <c r="A14" s="2">
        <v>39840</v>
      </c>
      <c r="B14" s="3">
        <f t="shared" si="0"/>
        <v>24</v>
      </c>
      <c r="C14">
        <f t="shared" si="1"/>
        <v>4.0000000000000018E-3</v>
      </c>
    </row>
    <row r="15" spans="1:7" x14ac:dyDescent="0.2">
      <c r="A15" s="2">
        <v>39842</v>
      </c>
      <c r="B15" s="3">
        <f t="shared" si="0"/>
        <v>26</v>
      </c>
      <c r="C15">
        <f t="shared" si="1"/>
        <v>4.250000000000002E-3</v>
      </c>
    </row>
    <row r="16" spans="1:7" x14ac:dyDescent="0.2">
      <c r="A16" s="2">
        <v>39844</v>
      </c>
      <c r="B16" s="3">
        <f t="shared" si="0"/>
        <v>28</v>
      </c>
      <c r="C16">
        <f t="shared" si="1"/>
        <v>4.5000000000000023E-3</v>
      </c>
    </row>
    <row r="17" spans="1:3" x14ac:dyDescent="0.2">
      <c r="A17" s="2">
        <v>39846</v>
      </c>
      <c r="B17" s="3">
        <f t="shared" si="0"/>
        <v>30</v>
      </c>
      <c r="C17">
        <f t="shared" si="1"/>
        <v>4.7500000000000025E-3</v>
      </c>
    </row>
    <row r="18" spans="1:3" x14ac:dyDescent="0.2">
      <c r="A18" s="2">
        <v>39848</v>
      </c>
      <c r="B18" s="3">
        <f t="shared" si="0"/>
        <v>32</v>
      </c>
      <c r="C18">
        <f t="shared" si="1"/>
        <v>5.0000000000000027E-3</v>
      </c>
    </row>
    <row r="19" spans="1:3" x14ac:dyDescent="0.2">
      <c r="A19" s="2">
        <v>39850</v>
      </c>
      <c r="B19" s="3">
        <f t="shared" si="0"/>
        <v>34</v>
      </c>
      <c r="C19">
        <f t="shared" si="1"/>
        <v>5.2500000000000029E-3</v>
      </c>
    </row>
    <row r="20" spans="1:3" x14ac:dyDescent="0.2">
      <c r="A20" s="2">
        <v>39852</v>
      </c>
      <c r="B20" s="3">
        <f t="shared" si="0"/>
        <v>36</v>
      </c>
      <c r="C20">
        <f t="shared" si="1"/>
        <v>5.5000000000000032E-3</v>
      </c>
    </row>
    <row r="21" spans="1:3" x14ac:dyDescent="0.2">
      <c r="A21" s="2">
        <v>39854</v>
      </c>
      <c r="B21" s="3">
        <f t="shared" si="0"/>
        <v>38</v>
      </c>
      <c r="C21">
        <f t="shared" si="1"/>
        <v>5.7500000000000034E-3</v>
      </c>
    </row>
    <row r="22" spans="1:3" x14ac:dyDescent="0.2">
      <c r="A22" s="2">
        <v>39856</v>
      </c>
      <c r="B22" s="3">
        <f t="shared" si="0"/>
        <v>40</v>
      </c>
      <c r="C22">
        <f t="shared" si="1"/>
        <v>6.0000000000000036E-3</v>
      </c>
    </row>
    <row r="23" spans="1:3" x14ac:dyDescent="0.2">
      <c r="A23" s="2">
        <v>39858</v>
      </c>
      <c r="B23" s="3">
        <f t="shared" si="0"/>
        <v>42</v>
      </c>
      <c r="C23">
        <f t="shared" si="1"/>
        <v>6.2500000000000038E-3</v>
      </c>
    </row>
    <row r="24" spans="1:3" x14ac:dyDescent="0.2">
      <c r="A24" s="2">
        <v>39860</v>
      </c>
      <c r="B24" s="3">
        <f t="shared" si="0"/>
        <v>44</v>
      </c>
      <c r="C24">
        <f t="shared" si="1"/>
        <v>6.500000000000004E-3</v>
      </c>
    </row>
    <row r="25" spans="1:3" x14ac:dyDescent="0.2">
      <c r="A25" s="2">
        <v>39862</v>
      </c>
      <c r="B25" s="3">
        <f t="shared" si="0"/>
        <v>46</v>
      </c>
      <c r="C25">
        <f t="shared" si="1"/>
        <v>6.7500000000000043E-3</v>
      </c>
    </row>
    <row r="26" spans="1:3" x14ac:dyDescent="0.2">
      <c r="A26" s="2">
        <v>39864</v>
      </c>
      <c r="B26" s="3">
        <f t="shared" si="0"/>
        <v>48</v>
      </c>
      <c r="C26">
        <f t="shared" si="1"/>
        <v>7.0000000000000045E-3</v>
      </c>
    </row>
    <row r="27" spans="1:3" x14ac:dyDescent="0.2">
      <c r="A27" s="2">
        <v>39866</v>
      </c>
      <c r="B27" s="3">
        <f t="shared" si="0"/>
        <v>50</v>
      </c>
      <c r="C27">
        <f t="shared" si="1"/>
        <v>7.2500000000000047E-3</v>
      </c>
    </row>
    <row r="28" spans="1:3" x14ac:dyDescent="0.2">
      <c r="A28" s="2">
        <v>39868</v>
      </c>
      <c r="B28" s="3">
        <f t="shared" si="0"/>
        <v>52</v>
      </c>
      <c r="C28">
        <f t="shared" si="1"/>
        <v>7.5000000000000049E-3</v>
      </c>
    </row>
    <row r="29" spans="1:3" x14ac:dyDescent="0.2">
      <c r="A29" s="2">
        <v>39870</v>
      </c>
      <c r="B29" s="3">
        <f t="shared" si="0"/>
        <v>54</v>
      </c>
      <c r="C29">
        <f t="shared" si="1"/>
        <v>7.7500000000000051E-3</v>
      </c>
    </row>
    <row r="30" spans="1:3" x14ac:dyDescent="0.2">
      <c r="A30" s="2">
        <v>39872</v>
      </c>
      <c r="B30" s="3">
        <f t="shared" si="0"/>
        <v>56</v>
      </c>
      <c r="C30">
        <f t="shared" si="1"/>
        <v>8.0000000000000054E-3</v>
      </c>
    </row>
    <row r="31" spans="1:3" x14ac:dyDescent="0.2">
      <c r="A31" s="2">
        <v>39874</v>
      </c>
      <c r="B31" s="3">
        <f t="shared" si="0"/>
        <v>58</v>
      </c>
      <c r="C31">
        <f t="shared" si="1"/>
        <v>8.2500000000000056E-3</v>
      </c>
    </row>
    <row r="32" spans="1:3" x14ac:dyDescent="0.2">
      <c r="A32" s="2">
        <v>39876</v>
      </c>
      <c r="B32" s="3">
        <f t="shared" si="0"/>
        <v>60</v>
      </c>
      <c r="C32">
        <f t="shared" si="1"/>
        <v>8.5000000000000058E-3</v>
      </c>
    </row>
    <row r="33" spans="1:3" x14ac:dyDescent="0.2">
      <c r="A33" s="2">
        <v>39878</v>
      </c>
      <c r="B33" s="3">
        <f t="shared" si="0"/>
        <v>62</v>
      </c>
      <c r="C33">
        <f t="shared" si="1"/>
        <v>8.750000000000006E-3</v>
      </c>
    </row>
    <row r="34" spans="1:3" x14ac:dyDescent="0.2">
      <c r="A34" s="2">
        <v>39880</v>
      </c>
      <c r="B34" s="3">
        <f t="shared" si="0"/>
        <v>64</v>
      </c>
      <c r="C34">
        <f t="shared" si="1"/>
        <v>9.0000000000000063E-3</v>
      </c>
    </row>
    <row r="35" spans="1:3" x14ac:dyDescent="0.2">
      <c r="A35" s="2">
        <v>39882</v>
      </c>
      <c r="B35" s="3">
        <f t="shared" si="0"/>
        <v>66</v>
      </c>
      <c r="C35">
        <f t="shared" si="1"/>
        <v>9.2500000000000065E-3</v>
      </c>
    </row>
    <row r="36" spans="1:3" x14ac:dyDescent="0.2">
      <c r="A36" s="2">
        <v>39884</v>
      </c>
      <c r="B36" s="3">
        <f t="shared" si="0"/>
        <v>68</v>
      </c>
      <c r="C36">
        <f t="shared" si="1"/>
        <v>9.5000000000000067E-3</v>
      </c>
    </row>
    <row r="37" spans="1:3" x14ac:dyDescent="0.2">
      <c r="A37" s="2">
        <v>39886</v>
      </c>
      <c r="B37" s="3">
        <f t="shared" si="0"/>
        <v>70</v>
      </c>
      <c r="C37">
        <f t="shared" si="1"/>
        <v>9.7500000000000069E-3</v>
      </c>
    </row>
    <row r="38" spans="1:3" x14ac:dyDescent="0.2">
      <c r="A38" s="2">
        <v>39888</v>
      </c>
      <c r="B38" s="3">
        <f t="shared" si="0"/>
        <v>72</v>
      </c>
      <c r="C38">
        <f t="shared" si="1"/>
        <v>1.0000000000000007E-2</v>
      </c>
    </row>
    <row r="39" spans="1:3" x14ac:dyDescent="0.2">
      <c r="A39" s="2">
        <v>39890</v>
      </c>
      <c r="B39" s="3">
        <f t="shared" si="0"/>
        <v>74</v>
      </c>
      <c r="C39">
        <f t="shared" si="1"/>
        <v>1.0250000000000007E-2</v>
      </c>
    </row>
    <row r="40" spans="1:3" x14ac:dyDescent="0.2">
      <c r="A40" s="2">
        <v>39892</v>
      </c>
      <c r="B40" s="3">
        <f t="shared" si="0"/>
        <v>76</v>
      </c>
      <c r="C40">
        <f t="shared" si="1"/>
        <v>1.0500000000000008E-2</v>
      </c>
    </row>
    <row r="41" spans="1:3" x14ac:dyDescent="0.2">
      <c r="A41" s="2">
        <v>39894</v>
      </c>
      <c r="B41" s="3">
        <f t="shared" si="0"/>
        <v>78</v>
      </c>
      <c r="C41">
        <f t="shared" si="1"/>
        <v>1.0750000000000008E-2</v>
      </c>
    </row>
    <row r="42" spans="1:3" x14ac:dyDescent="0.2">
      <c r="A42" s="2">
        <v>39896</v>
      </c>
      <c r="B42" s="3">
        <f t="shared" si="0"/>
        <v>80</v>
      </c>
      <c r="C42">
        <f t="shared" si="1"/>
        <v>1.1000000000000008E-2</v>
      </c>
    </row>
    <row r="43" spans="1:3" x14ac:dyDescent="0.2">
      <c r="A43" s="2">
        <v>39898</v>
      </c>
      <c r="B43" s="3">
        <f t="shared" si="0"/>
        <v>82</v>
      </c>
      <c r="C43">
        <f t="shared" si="1"/>
        <v>1.1250000000000008E-2</v>
      </c>
    </row>
    <row r="44" spans="1:3" x14ac:dyDescent="0.2">
      <c r="A44" s="2">
        <v>39900</v>
      </c>
      <c r="B44" s="3">
        <f t="shared" si="0"/>
        <v>84</v>
      </c>
      <c r="C44">
        <f t="shared" si="1"/>
        <v>1.1500000000000008E-2</v>
      </c>
    </row>
    <row r="45" spans="1:3" x14ac:dyDescent="0.2">
      <c r="A45" s="2">
        <v>39902</v>
      </c>
      <c r="B45" s="3">
        <f t="shared" si="0"/>
        <v>86</v>
      </c>
      <c r="C45">
        <f t="shared" si="1"/>
        <v>1.1750000000000009E-2</v>
      </c>
    </row>
    <row r="46" spans="1:3" x14ac:dyDescent="0.2">
      <c r="A46" s="2">
        <v>39904</v>
      </c>
      <c r="B46" s="3">
        <f t="shared" si="0"/>
        <v>88</v>
      </c>
      <c r="C46">
        <f t="shared" si="1"/>
        <v>1.2000000000000009E-2</v>
      </c>
    </row>
    <row r="47" spans="1:3" x14ac:dyDescent="0.2">
      <c r="A47" s="2">
        <v>39906</v>
      </c>
      <c r="B47" s="3">
        <f t="shared" si="0"/>
        <v>90</v>
      </c>
      <c r="C47">
        <f t="shared" si="1"/>
        <v>1.2250000000000009E-2</v>
      </c>
    </row>
    <row r="48" spans="1:3" x14ac:dyDescent="0.2">
      <c r="A48" s="2">
        <v>39908</v>
      </c>
      <c r="B48" s="3">
        <f t="shared" si="0"/>
        <v>92</v>
      </c>
      <c r="C48">
        <f t="shared" si="1"/>
        <v>1.2500000000000009E-2</v>
      </c>
    </row>
    <row r="49" spans="1:3" x14ac:dyDescent="0.2">
      <c r="A49" s="2">
        <v>39910</v>
      </c>
      <c r="B49" s="3">
        <f t="shared" si="0"/>
        <v>94</v>
      </c>
      <c r="C49">
        <f t="shared" si="1"/>
        <v>1.275000000000001E-2</v>
      </c>
    </row>
    <row r="50" spans="1:3" x14ac:dyDescent="0.2">
      <c r="A50" s="2">
        <v>39912</v>
      </c>
      <c r="B50" s="3">
        <f t="shared" si="0"/>
        <v>96</v>
      </c>
      <c r="C50">
        <f t="shared" si="1"/>
        <v>1.300000000000001E-2</v>
      </c>
    </row>
    <row r="51" spans="1:3" x14ac:dyDescent="0.2">
      <c r="A51" s="2">
        <v>39914</v>
      </c>
      <c r="B51" s="3">
        <f t="shared" si="0"/>
        <v>98</v>
      </c>
      <c r="C51">
        <f t="shared" si="1"/>
        <v>1.325000000000001E-2</v>
      </c>
    </row>
    <row r="52" spans="1:3" x14ac:dyDescent="0.2">
      <c r="A52" s="2">
        <v>39916</v>
      </c>
      <c r="B52" s="3">
        <f t="shared" si="0"/>
        <v>100</v>
      </c>
      <c r="C52">
        <f t="shared" si="1"/>
        <v>1.350000000000001E-2</v>
      </c>
    </row>
    <row r="53" spans="1:3" x14ac:dyDescent="0.2">
      <c r="A53" s="2">
        <v>39918</v>
      </c>
      <c r="B53" s="3">
        <f t="shared" si="0"/>
        <v>102</v>
      </c>
      <c r="C53">
        <f t="shared" si="1"/>
        <v>1.375000000000001E-2</v>
      </c>
    </row>
    <row r="54" spans="1:3" x14ac:dyDescent="0.2">
      <c r="A54" s="2">
        <v>39920</v>
      </c>
      <c r="B54" s="3">
        <f t="shared" si="0"/>
        <v>104</v>
      </c>
      <c r="C54">
        <f t="shared" si="1"/>
        <v>1.4000000000000011E-2</v>
      </c>
    </row>
    <row r="55" spans="1:3" x14ac:dyDescent="0.2">
      <c r="A55" s="2">
        <v>39922</v>
      </c>
      <c r="B55" s="3">
        <f t="shared" si="0"/>
        <v>106</v>
      </c>
      <c r="C55">
        <f t="shared" si="1"/>
        <v>1.4250000000000011E-2</v>
      </c>
    </row>
    <row r="56" spans="1:3" x14ac:dyDescent="0.2">
      <c r="A56" s="2">
        <v>39924</v>
      </c>
      <c r="B56" s="3">
        <f t="shared" si="0"/>
        <v>108</v>
      </c>
      <c r="C56">
        <f t="shared" si="1"/>
        <v>1.4500000000000011E-2</v>
      </c>
    </row>
    <row r="57" spans="1:3" x14ac:dyDescent="0.2">
      <c r="A57" s="2">
        <v>39926</v>
      </c>
      <c r="B57" s="3">
        <f t="shared" si="0"/>
        <v>110</v>
      </c>
      <c r="C57">
        <f t="shared" si="1"/>
        <v>1.4750000000000011E-2</v>
      </c>
    </row>
    <row r="58" spans="1:3" x14ac:dyDescent="0.2">
      <c r="A58" s="2">
        <v>39928</v>
      </c>
      <c r="B58" s="3">
        <f t="shared" si="0"/>
        <v>112</v>
      </c>
      <c r="C58">
        <f t="shared" si="1"/>
        <v>1.5000000000000012E-2</v>
      </c>
    </row>
    <row r="59" spans="1:3" x14ac:dyDescent="0.2">
      <c r="A59" s="2">
        <v>39930</v>
      </c>
      <c r="B59" s="3">
        <f t="shared" si="0"/>
        <v>114</v>
      </c>
      <c r="C59">
        <f t="shared" si="1"/>
        <v>1.5250000000000012E-2</v>
      </c>
    </row>
    <row r="60" spans="1:3" x14ac:dyDescent="0.2">
      <c r="A60" s="2">
        <v>39932</v>
      </c>
      <c r="B60" s="3">
        <f t="shared" si="0"/>
        <v>116</v>
      </c>
      <c r="C60">
        <f t="shared" si="1"/>
        <v>1.5500000000000012E-2</v>
      </c>
    </row>
    <row r="61" spans="1:3" x14ac:dyDescent="0.2">
      <c r="A61" s="2">
        <v>39934</v>
      </c>
      <c r="B61" s="3">
        <f t="shared" si="0"/>
        <v>118</v>
      </c>
      <c r="C61">
        <f t="shared" si="1"/>
        <v>1.5750000000000011E-2</v>
      </c>
    </row>
    <row r="62" spans="1:3" x14ac:dyDescent="0.2">
      <c r="A62" s="2">
        <v>39936</v>
      </c>
      <c r="B62" s="3">
        <f t="shared" si="0"/>
        <v>120</v>
      </c>
      <c r="C62">
        <f t="shared" si="1"/>
        <v>1.6000000000000011E-2</v>
      </c>
    </row>
    <row r="63" spans="1:3" x14ac:dyDescent="0.2">
      <c r="A63" s="2">
        <v>39938</v>
      </c>
      <c r="B63" s="3">
        <f t="shared" si="0"/>
        <v>122</v>
      </c>
      <c r="C63">
        <f t="shared" si="1"/>
        <v>1.6250000000000011E-2</v>
      </c>
    </row>
    <row r="64" spans="1:3" x14ac:dyDescent="0.2">
      <c r="A64" s="2">
        <v>39940</v>
      </c>
      <c r="B64" s="3">
        <f t="shared" si="0"/>
        <v>124</v>
      </c>
      <c r="C64">
        <f t="shared" si="1"/>
        <v>1.6500000000000011E-2</v>
      </c>
    </row>
    <row r="65" spans="1:3" x14ac:dyDescent="0.2">
      <c r="A65" s="2">
        <v>39942</v>
      </c>
      <c r="B65" s="3">
        <f t="shared" si="0"/>
        <v>126</v>
      </c>
      <c r="C65">
        <f t="shared" si="1"/>
        <v>1.6750000000000011E-2</v>
      </c>
    </row>
    <row r="66" spans="1:3" x14ac:dyDescent="0.2">
      <c r="A66" s="2">
        <v>39944</v>
      </c>
      <c r="B66" s="3">
        <f t="shared" si="0"/>
        <v>128</v>
      </c>
      <c r="C66">
        <f t="shared" si="1"/>
        <v>1.7000000000000012E-2</v>
      </c>
    </row>
    <row r="67" spans="1:3" x14ac:dyDescent="0.2">
      <c r="A67" s="2">
        <v>39946</v>
      </c>
      <c r="B67" s="3">
        <f t="shared" si="0"/>
        <v>130</v>
      </c>
      <c r="C67">
        <f t="shared" si="1"/>
        <v>1.7250000000000012E-2</v>
      </c>
    </row>
    <row r="68" spans="1:3" x14ac:dyDescent="0.2">
      <c r="A68" s="2">
        <v>39948</v>
      </c>
      <c r="B68" s="3">
        <f t="shared" ref="B68:B131" si="2">B67+A68-A67</f>
        <v>132</v>
      </c>
      <c r="C68">
        <f t="shared" si="1"/>
        <v>1.7500000000000012E-2</v>
      </c>
    </row>
    <row r="69" spans="1:3" x14ac:dyDescent="0.2">
      <c r="A69" s="2">
        <v>39950</v>
      </c>
      <c r="B69" s="3">
        <f t="shared" si="2"/>
        <v>134</v>
      </c>
      <c r="C69">
        <f t="shared" ref="C69:C132" si="3">C68+(0.074/296)</f>
        <v>1.7750000000000012E-2</v>
      </c>
    </row>
    <row r="70" spans="1:3" x14ac:dyDescent="0.2">
      <c r="A70" s="2">
        <v>39952</v>
      </c>
      <c r="B70" s="3">
        <f t="shared" si="2"/>
        <v>136</v>
      </c>
      <c r="C70">
        <f t="shared" si="3"/>
        <v>1.8000000000000013E-2</v>
      </c>
    </row>
    <row r="71" spans="1:3" x14ac:dyDescent="0.2">
      <c r="A71" s="2">
        <v>39954</v>
      </c>
      <c r="B71" s="3">
        <f t="shared" si="2"/>
        <v>138</v>
      </c>
      <c r="C71">
        <f t="shared" si="3"/>
        <v>1.8250000000000013E-2</v>
      </c>
    </row>
    <row r="72" spans="1:3" x14ac:dyDescent="0.2">
      <c r="A72" s="2">
        <v>39956</v>
      </c>
      <c r="B72" s="3">
        <f t="shared" si="2"/>
        <v>140</v>
      </c>
      <c r="C72">
        <f t="shared" si="3"/>
        <v>1.8500000000000013E-2</v>
      </c>
    </row>
    <row r="73" spans="1:3" x14ac:dyDescent="0.2">
      <c r="A73" s="2">
        <v>39958</v>
      </c>
      <c r="B73" s="3">
        <f t="shared" si="2"/>
        <v>142</v>
      </c>
      <c r="C73">
        <f t="shared" si="3"/>
        <v>1.8750000000000013E-2</v>
      </c>
    </row>
    <row r="74" spans="1:3" x14ac:dyDescent="0.2">
      <c r="A74" s="2">
        <v>39960</v>
      </c>
      <c r="B74" s="3">
        <f t="shared" si="2"/>
        <v>144</v>
      </c>
      <c r="C74">
        <f t="shared" si="3"/>
        <v>1.9000000000000013E-2</v>
      </c>
    </row>
    <row r="75" spans="1:3" x14ac:dyDescent="0.2">
      <c r="A75" s="2">
        <v>39962</v>
      </c>
      <c r="B75" s="3">
        <f t="shared" si="2"/>
        <v>146</v>
      </c>
      <c r="C75">
        <f t="shared" si="3"/>
        <v>1.9250000000000014E-2</v>
      </c>
    </row>
    <row r="76" spans="1:3" x14ac:dyDescent="0.2">
      <c r="A76" s="2">
        <v>39964</v>
      </c>
      <c r="B76" s="3">
        <f t="shared" si="2"/>
        <v>148</v>
      </c>
      <c r="C76">
        <f t="shared" si="3"/>
        <v>1.9500000000000014E-2</v>
      </c>
    </row>
    <row r="77" spans="1:3" x14ac:dyDescent="0.2">
      <c r="A77" s="2">
        <v>39966</v>
      </c>
      <c r="B77" s="3">
        <f t="shared" si="2"/>
        <v>150</v>
      </c>
      <c r="C77">
        <f t="shared" si="3"/>
        <v>1.9750000000000014E-2</v>
      </c>
    </row>
    <row r="78" spans="1:3" x14ac:dyDescent="0.2">
      <c r="A78" s="2">
        <v>39968</v>
      </c>
      <c r="B78" s="3">
        <f t="shared" si="2"/>
        <v>152</v>
      </c>
      <c r="C78">
        <f t="shared" si="3"/>
        <v>2.0000000000000014E-2</v>
      </c>
    </row>
    <row r="79" spans="1:3" x14ac:dyDescent="0.2">
      <c r="A79" s="2">
        <v>39970</v>
      </c>
      <c r="B79" s="3">
        <f t="shared" si="2"/>
        <v>154</v>
      </c>
      <c r="C79">
        <f t="shared" si="3"/>
        <v>2.0250000000000015E-2</v>
      </c>
    </row>
    <row r="80" spans="1:3" x14ac:dyDescent="0.2">
      <c r="A80" s="2">
        <v>39972</v>
      </c>
      <c r="B80" s="3">
        <f t="shared" si="2"/>
        <v>156</v>
      </c>
      <c r="C80">
        <f t="shared" si="3"/>
        <v>2.0500000000000015E-2</v>
      </c>
    </row>
    <row r="81" spans="1:3" x14ac:dyDescent="0.2">
      <c r="A81" s="2">
        <v>39974</v>
      </c>
      <c r="B81" s="3">
        <f t="shared" si="2"/>
        <v>158</v>
      </c>
      <c r="C81">
        <f t="shared" si="3"/>
        <v>2.0750000000000015E-2</v>
      </c>
    </row>
    <row r="82" spans="1:3" x14ac:dyDescent="0.2">
      <c r="A82" s="2">
        <v>39976</v>
      </c>
      <c r="B82" s="3">
        <f t="shared" si="2"/>
        <v>160</v>
      </c>
      <c r="C82">
        <f t="shared" si="3"/>
        <v>2.1000000000000015E-2</v>
      </c>
    </row>
    <row r="83" spans="1:3" x14ac:dyDescent="0.2">
      <c r="A83" s="2">
        <v>39978</v>
      </c>
      <c r="B83" s="3">
        <f t="shared" si="2"/>
        <v>162</v>
      </c>
      <c r="C83">
        <f t="shared" si="3"/>
        <v>2.1250000000000015E-2</v>
      </c>
    </row>
    <row r="84" spans="1:3" x14ac:dyDescent="0.2">
      <c r="A84" s="2">
        <v>39980</v>
      </c>
      <c r="B84" s="3">
        <f t="shared" si="2"/>
        <v>164</v>
      </c>
      <c r="C84">
        <f t="shared" si="3"/>
        <v>2.1500000000000016E-2</v>
      </c>
    </row>
    <row r="85" spans="1:3" x14ac:dyDescent="0.2">
      <c r="A85" s="2">
        <v>39982</v>
      </c>
      <c r="B85" s="3">
        <f t="shared" si="2"/>
        <v>166</v>
      </c>
      <c r="C85">
        <f t="shared" si="3"/>
        <v>2.1750000000000016E-2</v>
      </c>
    </row>
    <row r="86" spans="1:3" x14ac:dyDescent="0.2">
      <c r="A86" s="2">
        <v>39984</v>
      </c>
      <c r="B86" s="3">
        <f t="shared" si="2"/>
        <v>168</v>
      </c>
      <c r="C86">
        <f t="shared" si="3"/>
        <v>2.2000000000000016E-2</v>
      </c>
    </row>
    <row r="87" spans="1:3" x14ac:dyDescent="0.2">
      <c r="A87" s="2">
        <v>39986</v>
      </c>
      <c r="B87" s="3">
        <f t="shared" si="2"/>
        <v>170</v>
      </c>
      <c r="C87">
        <f t="shared" si="3"/>
        <v>2.2250000000000016E-2</v>
      </c>
    </row>
    <row r="88" spans="1:3" x14ac:dyDescent="0.2">
      <c r="A88" s="2">
        <v>39988</v>
      </c>
      <c r="B88" s="3">
        <f t="shared" si="2"/>
        <v>172</v>
      </c>
      <c r="C88">
        <f t="shared" si="3"/>
        <v>2.2500000000000017E-2</v>
      </c>
    </row>
    <row r="89" spans="1:3" x14ac:dyDescent="0.2">
      <c r="A89" s="2">
        <v>39990</v>
      </c>
      <c r="B89" s="3">
        <f t="shared" si="2"/>
        <v>174</v>
      </c>
      <c r="C89">
        <f t="shared" si="3"/>
        <v>2.2750000000000017E-2</v>
      </c>
    </row>
    <row r="90" spans="1:3" x14ac:dyDescent="0.2">
      <c r="A90" s="2">
        <v>39992</v>
      </c>
      <c r="B90" s="3">
        <f t="shared" si="2"/>
        <v>176</v>
      </c>
      <c r="C90">
        <f t="shared" si="3"/>
        <v>2.3000000000000017E-2</v>
      </c>
    </row>
    <row r="91" spans="1:3" x14ac:dyDescent="0.2">
      <c r="A91" s="2">
        <v>39994</v>
      </c>
      <c r="B91" s="3">
        <f t="shared" si="2"/>
        <v>178</v>
      </c>
      <c r="C91">
        <f t="shared" si="3"/>
        <v>2.3250000000000017E-2</v>
      </c>
    </row>
    <row r="92" spans="1:3" x14ac:dyDescent="0.2">
      <c r="A92" s="2">
        <v>39996</v>
      </c>
      <c r="B92" s="3">
        <f t="shared" si="2"/>
        <v>180</v>
      </c>
      <c r="C92">
        <f t="shared" si="3"/>
        <v>2.3500000000000017E-2</v>
      </c>
    </row>
    <row r="93" spans="1:3" x14ac:dyDescent="0.2">
      <c r="A93" s="2">
        <v>39998</v>
      </c>
      <c r="B93" s="3">
        <f t="shared" si="2"/>
        <v>182</v>
      </c>
      <c r="C93">
        <f t="shared" si="3"/>
        <v>2.3750000000000018E-2</v>
      </c>
    </row>
    <row r="94" spans="1:3" x14ac:dyDescent="0.2">
      <c r="A94" s="2">
        <v>40000</v>
      </c>
      <c r="B94" s="3">
        <f t="shared" si="2"/>
        <v>184</v>
      </c>
      <c r="C94">
        <f t="shared" si="3"/>
        <v>2.4000000000000018E-2</v>
      </c>
    </row>
    <row r="95" spans="1:3" x14ac:dyDescent="0.2">
      <c r="A95" s="2">
        <v>40002</v>
      </c>
      <c r="B95" s="3">
        <f t="shared" si="2"/>
        <v>186</v>
      </c>
      <c r="C95">
        <f t="shared" si="3"/>
        <v>2.4250000000000018E-2</v>
      </c>
    </row>
    <row r="96" spans="1:3" x14ac:dyDescent="0.2">
      <c r="A96" s="2">
        <v>40004</v>
      </c>
      <c r="B96" s="3">
        <f t="shared" si="2"/>
        <v>188</v>
      </c>
      <c r="C96">
        <f t="shared" si="3"/>
        <v>2.4500000000000018E-2</v>
      </c>
    </row>
    <row r="97" spans="1:3" x14ac:dyDescent="0.2">
      <c r="A97" s="2">
        <v>40006</v>
      </c>
      <c r="B97" s="3">
        <f t="shared" si="2"/>
        <v>190</v>
      </c>
      <c r="C97">
        <f t="shared" si="3"/>
        <v>2.4750000000000019E-2</v>
      </c>
    </row>
    <row r="98" spans="1:3" x14ac:dyDescent="0.2">
      <c r="A98" s="2">
        <v>40008</v>
      </c>
      <c r="B98" s="3">
        <f t="shared" si="2"/>
        <v>192</v>
      </c>
      <c r="C98">
        <f t="shared" si="3"/>
        <v>2.5000000000000019E-2</v>
      </c>
    </row>
    <row r="99" spans="1:3" x14ac:dyDescent="0.2">
      <c r="A99" s="2">
        <v>40010</v>
      </c>
      <c r="B99" s="3">
        <f t="shared" si="2"/>
        <v>194</v>
      </c>
      <c r="C99">
        <f t="shared" si="3"/>
        <v>2.5250000000000019E-2</v>
      </c>
    </row>
    <row r="100" spans="1:3" x14ac:dyDescent="0.2">
      <c r="A100" s="2">
        <v>40012</v>
      </c>
      <c r="B100" s="3">
        <f t="shared" si="2"/>
        <v>196</v>
      </c>
      <c r="C100">
        <f t="shared" si="3"/>
        <v>2.5500000000000019E-2</v>
      </c>
    </row>
    <row r="101" spans="1:3" x14ac:dyDescent="0.2">
      <c r="A101" s="2">
        <v>40014</v>
      </c>
      <c r="B101" s="3">
        <f t="shared" si="2"/>
        <v>198</v>
      </c>
      <c r="C101">
        <f t="shared" si="3"/>
        <v>2.5750000000000019E-2</v>
      </c>
    </row>
    <row r="102" spans="1:3" x14ac:dyDescent="0.2">
      <c r="A102" s="2">
        <v>40016</v>
      </c>
      <c r="B102" s="3">
        <f t="shared" si="2"/>
        <v>200</v>
      </c>
      <c r="C102">
        <f t="shared" si="3"/>
        <v>2.600000000000002E-2</v>
      </c>
    </row>
    <row r="103" spans="1:3" x14ac:dyDescent="0.2">
      <c r="A103" s="2">
        <v>40018</v>
      </c>
      <c r="B103" s="3">
        <f t="shared" si="2"/>
        <v>202</v>
      </c>
      <c r="C103">
        <f t="shared" si="3"/>
        <v>2.625000000000002E-2</v>
      </c>
    </row>
    <row r="104" spans="1:3" x14ac:dyDescent="0.2">
      <c r="A104" s="2">
        <v>40020</v>
      </c>
      <c r="B104" s="3">
        <f t="shared" si="2"/>
        <v>204</v>
      </c>
      <c r="C104">
        <f t="shared" si="3"/>
        <v>2.650000000000002E-2</v>
      </c>
    </row>
    <row r="105" spans="1:3" x14ac:dyDescent="0.2">
      <c r="A105" s="2">
        <v>40022</v>
      </c>
      <c r="B105" s="3">
        <f t="shared" si="2"/>
        <v>206</v>
      </c>
      <c r="C105">
        <f t="shared" si="3"/>
        <v>2.675000000000002E-2</v>
      </c>
    </row>
    <row r="106" spans="1:3" x14ac:dyDescent="0.2">
      <c r="A106" s="2">
        <v>40024</v>
      </c>
      <c r="B106" s="3">
        <f t="shared" si="2"/>
        <v>208</v>
      </c>
      <c r="C106">
        <f t="shared" si="3"/>
        <v>2.7000000000000021E-2</v>
      </c>
    </row>
    <row r="107" spans="1:3" x14ac:dyDescent="0.2">
      <c r="A107" s="2">
        <v>40026</v>
      </c>
      <c r="B107" s="3">
        <f t="shared" si="2"/>
        <v>210</v>
      </c>
      <c r="C107">
        <f t="shared" si="3"/>
        <v>2.7250000000000021E-2</v>
      </c>
    </row>
    <row r="108" spans="1:3" x14ac:dyDescent="0.2">
      <c r="A108" s="2">
        <v>40028</v>
      </c>
      <c r="B108" s="3">
        <f t="shared" si="2"/>
        <v>212</v>
      </c>
      <c r="C108">
        <f t="shared" si="3"/>
        <v>2.7500000000000021E-2</v>
      </c>
    </row>
    <row r="109" spans="1:3" x14ac:dyDescent="0.2">
      <c r="A109" s="2">
        <v>40030</v>
      </c>
      <c r="B109" s="3">
        <f t="shared" si="2"/>
        <v>214</v>
      </c>
      <c r="C109">
        <f t="shared" si="3"/>
        <v>2.7750000000000021E-2</v>
      </c>
    </row>
    <row r="110" spans="1:3" x14ac:dyDescent="0.2">
      <c r="A110" s="2">
        <v>40032</v>
      </c>
      <c r="B110" s="3">
        <f t="shared" si="2"/>
        <v>216</v>
      </c>
      <c r="C110">
        <f t="shared" si="3"/>
        <v>2.8000000000000021E-2</v>
      </c>
    </row>
    <row r="111" spans="1:3" x14ac:dyDescent="0.2">
      <c r="A111" s="2">
        <v>40034</v>
      </c>
      <c r="B111" s="3">
        <f t="shared" si="2"/>
        <v>218</v>
      </c>
      <c r="C111">
        <f t="shared" si="3"/>
        <v>2.8250000000000022E-2</v>
      </c>
    </row>
    <row r="112" spans="1:3" x14ac:dyDescent="0.2">
      <c r="A112" s="2">
        <v>40036</v>
      </c>
      <c r="B112" s="3">
        <f t="shared" si="2"/>
        <v>220</v>
      </c>
      <c r="C112">
        <f t="shared" si="3"/>
        <v>2.8500000000000022E-2</v>
      </c>
    </row>
    <row r="113" spans="1:3" x14ac:dyDescent="0.2">
      <c r="A113" s="2">
        <v>40038</v>
      </c>
      <c r="B113" s="3">
        <f t="shared" si="2"/>
        <v>222</v>
      </c>
      <c r="C113">
        <f t="shared" si="3"/>
        <v>2.8750000000000022E-2</v>
      </c>
    </row>
    <row r="114" spans="1:3" x14ac:dyDescent="0.2">
      <c r="A114" s="2">
        <v>40040</v>
      </c>
      <c r="B114" s="3">
        <f t="shared" si="2"/>
        <v>224</v>
      </c>
      <c r="C114">
        <f t="shared" si="3"/>
        <v>2.9000000000000022E-2</v>
      </c>
    </row>
    <row r="115" spans="1:3" x14ac:dyDescent="0.2">
      <c r="A115" s="2">
        <v>40042</v>
      </c>
      <c r="B115" s="3">
        <f t="shared" si="2"/>
        <v>226</v>
      </c>
      <c r="C115">
        <f t="shared" si="3"/>
        <v>2.9250000000000023E-2</v>
      </c>
    </row>
    <row r="116" spans="1:3" x14ac:dyDescent="0.2">
      <c r="A116" s="2">
        <v>40044</v>
      </c>
      <c r="B116" s="3">
        <f t="shared" si="2"/>
        <v>228</v>
      </c>
      <c r="C116">
        <f t="shared" si="3"/>
        <v>2.9500000000000023E-2</v>
      </c>
    </row>
    <row r="117" spans="1:3" x14ac:dyDescent="0.2">
      <c r="A117" s="2">
        <v>40046</v>
      </c>
      <c r="B117" s="3">
        <f t="shared" si="2"/>
        <v>230</v>
      </c>
      <c r="C117">
        <f t="shared" si="3"/>
        <v>2.9750000000000023E-2</v>
      </c>
    </row>
    <row r="118" spans="1:3" x14ac:dyDescent="0.2">
      <c r="A118" s="2">
        <v>40048</v>
      </c>
      <c r="B118" s="3">
        <f t="shared" si="2"/>
        <v>232</v>
      </c>
      <c r="C118">
        <f t="shared" si="3"/>
        <v>3.0000000000000023E-2</v>
      </c>
    </row>
    <row r="119" spans="1:3" x14ac:dyDescent="0.2">
      <c r="A119" s="2">
        <v>40050</v>
      </c>
      <c r="B119" s="3">
        <f t="shared" si="2"/>
        <v>234</v>
      </c>
      <c r="C119">
        <f t="shared" si="3"/>
        <v>3.0250000000000023E-2</v>
      </c>
    </row>
    <row r="120" spans="1:3" x14ac:dyDescent="0.2">
      <c r="A120" s="2">
        <v>40052</v>
      </c>
      <c r="B120" s="3">
        <f t="shared" si="2"/>
        <v>236</v>
      </c>
      <c r="C120">
        <f t="shared" si="3"/>
        <v>3.0500000000000024E-2</v>
      </c>
    </row>
    <row r="121" spans="1:3" x14ac:dyDescent="0.2">
      <c r="A121" s="2">
        <v>40054</v>
      </c>
      <c r="B121" s="3">
        <f t="shared" si="2"/>
        <v>238</v>
      </c>
      <c r="C121">
        <f t="shared" si="3"/>
        <v>3.0750000000000024E-2</v>
      </c>
    </row>
    <row r="122" spans="1:3" x14ac:dyDescent="0.2">
      <c r="A122" s="2">
        <v>40056</v>
      </c>
      <c r="B122" s="3">
        <f t="shared" si="2"/>
        <v>240</v>
      </c>
      <c r="C122">
        <f t="shared" si="3"/>
        <v>3.1000000000000024E-2</v>
      </c>
    </row>
    <row r="123" spans="1:3" x14ac:dyDescent="0.2">
      <c r="A123" s="2">
        <v>40058</v>
      </c>
      <c r="B123" s="3">
        <f t="shared" si="2"/>
        <v>242</v>
      </c>
      <c r="C123">
        <f t="shared" si="3"/>
        <v>3.1250000000000021E-2</v>
      </c>
    </row>
    <row r="124" spans="1:3" x14ac:dyDescent="0.2">
      <c r="A124" s="2">
        <v>40060</v>
      </c>
      <c r="B124" s="3">
        <f t="shared" si="2"/>
        <v>244</v>
      </c>
      <c r="C124">
        <f t="shared" si="3"/>
        <v>3.1500000000000021E-2</v>
      </c>
    </row>
    <row r="125" spans="1:3" x14ac:dyDescent="0.2">
      <c r="A125" s="2">
        <v>40062</v>
      </c>
      <c r="B125" s="3">
        <f t="shared" si="2"/>
        <v>246</v>
      </c>
      <c r="C125">
        <f t="shared" si="3"/>
        <v>3.1750000000000021E-2</v>
      </c>
    </row>
    <row r="126" spans="1:3" x14ac:dyDescent="0.2">
      <c r="A126" s="2">
        <v>40064</v>
      </c>
      <c r="B126" s="3">
        <f t="shared" si="2"/>
        <v>248</v>
      </c>
      <c r="C126">
        <f t="shared" si="3"/>
        <v>3.2000000000000021E-2</v>
      </c>
    </row>
    <row r="127" spans="1:3" x14ac:dyDescent="0.2">
      <c r="A127" s="2">
        <v>40066</v>
      </c>
      <c r="B127" s="3">
        <f t="shared" si="2"/>
        <v>250</v>
      </c>
      <c r="C127">
        <f t="shared" si="3"/>
        <v>3.2250000000000022E-2</v>
      </c>
    </row>
    <row r="128" spans="1:3" x14ac:dyDescent="0.2">
      <c r="A128" s="2">
        <v>40068</v>
      </c>
      <c r="B128" s="3">
        <f t="shared" si="2"/>
        <v>252</v>
      </c>
      <c r="C128">
        <f t="shared" si="3"/>
        <v>3.2500000000000022E-2</v>
      </c>
    </row>
    <row r="129" spans="1:3" x14ac:dyDescent="0.2">
      <c r="A129" s="2">
        <v>40070</v>
      </c>
      <c r="B129" s="3">
        <f t="shared" si="2"/>
        <v>254</v>
      </c>
      <c r="C129">
        <f t="shared" si="3"/>
        <v>3.2750000000000022E-2</v>
      </c>
    </row>
    <row r="130" spans="1:3" x14ac:dyDescent="0.2">
      <c r="A130" s="2">
        <v>40072</v>
      </c>
      <c r="B130" s="3">
        <f t="shared" si="2"/>
        <v>256</v>
      </c>
      <c r="C130">
        <f t="shared" si="3"/>
        <v>3.3000000000000022E-2</v>
      </c>
    </row>
    <row r="131" spans="1:3" x14ac:dyDescent="0.2">
      <c r="A131" s="2">
        <v>40074</v>
      </c>
      <c r="B131" s="3">
        <f t="shared" si="2"/>
        <v>258</v>
      </c>
      <c r="C131">
        <f t="shared" si="3"/>
        <v>3.3250000000000023E-2</v>
      </c>
    </row>
    <row r="132" spans="1:3" x14ac:dyDescent="0.2">
      <c r="A132" s="2">
        <v>40076</v>
      </c>
      <c r="B132" s="3">
        <f t="shared" ref="B132:B195" si="4">B131+A132-A131</f>
        <v>260</v>
      </c>
      <c r="C132">
        <f t="shared" si="3"/>
        <v>3.3500000000000023E-2</v>
      </c>
    </row>
    <row r="133" spans="1:3" x14ac:dyDescent="0.2">
      <c r="A133" s="2">
        <v>40078</v>
      </c>
      <c r="B133" s="3">
        <f t="shared" si="4"/>
        <v>262</v>
      </c>
      <c r="C133">
        <f t="shared" ref="C133:C196" si="5">C132+(0.074/296)</f>
        <v>3.3750000000000023E-2</v>
      </c>
    </row>
    <row r="134" spans="1:3" x14ac:dyDescent="0.2">
      <c r="A134" s="2">
        <v>40080</v>
      </c>
      <c r="B134" s="3">
        <f t="shared" si="4"/>
        <v>264</v>
      </c>
      <c r="C134">
        <f t="shared" si="5"/>
        <v>3.4000000000000023E-2</v>
      </c>
    </row>
    <row r="135" spans="1:3" x14ac:dyDescent="0.2">
      <c r="A135" s="2">
        <v>40082</v>
      </c>
      <c r="B135" s="3">
        <f t="shared" si="4"/>
        <v>266</v>
      </c>
      <c r="C135">
        <f t="shared" si="5"/>
        <v>3.4250000000000023E-2</v>
      </c>
    </row>
    <row r="136" spans="1:3" x14ac:dyDescent="0.2">
      <c r="A136" s="2">
        <v>40084</v>
      </c>
      <c r="B136" s="3">
        <f t="shared" si="4"/>
        <v>268</v>
      </c>
      <c r="C136">
        <f t="shared" si="5"/>
        <v>3.4500000000000024E-2</v>
      </c>
    </row>
    <row r="137" spans="1:3" x14ac:dyDescent="0.2">
      <c r="A137" s="2">
        <v>40086</v>
      </c>
      <c r="B137" s="3">
        <f t="shared" si="4"/>
        <v>270</v>
      </c>
      <c r="C137">
        <f t="shared" si="5"/>
        <v>3.4750000000000024E-2</v>
      </c>
    </row>
    <row r="138" spans="1:3" x14ac:dyDescent="0.2">
      <c r="A138" s="2">
        <v>40088</v>
      </c>
      <c r="B138" s="3">
        <f t="shared" si="4"/>
        <v>272</v>
      </c>
      <c r="C138">
        <f t="shared" si="5"/>
        <v>3.5000000000000024E-2</v>
      </c>
    </row>
    <row r="139" spans="1:3" x14ac:dyDescent="0.2">
      <c r="A139" s="2">
        <v>40090</v>
      </c>
      <c r="B139" s="3">
        <f t="shared" si="4"/>
        <v>274</v>
      </c>
      <c r="C139">
        <f t="shared" si="5"/>
        <v>3.5250000000000024E-2</v>
      </c>
    </row>
    <row r="140" spans="1:3" x14ac:dyDescent="0.2">
      <c r="A140" s="2">
        <v>40092</v>
      </c>
      <c r="B140" s="3">
        <f t="shared" si="4"/>
        <v>276</v>
      </c>
      <c r="C140">
        <f t="shared" si="5"/>
        <v>3.5500000000000025E-2</v>
      </c>
    </row>
    <row r="141" spans="1:3" x14ac:dyDescent="0.2">
      <c r="A141" s="2">
        <v>40094</v>
      </c>
      <c r="B141" s="3">
        <f t="shared" si="4"/>
        <v>278</v>
      </c>
      <c r="C141">
        <f t="shared" si="5"/>
        <v>3.5750000000000025E-2</v>
      </c>
    </row>
    <row r="142" spans="1:3" x14ac:dyDescent="0.2">
      <c r="A142" s="2">
        <v>40096</v>
      </c>
      <c r="B142" s="3">
        <f t="shared" si="4"/>
        <v>280</v>
      </c>
      <c r="C142">
        <f t="shared" si="5"/>
        <v>3.6000000000000025E-2</v>
      </c>
    </row>
    <row r="143" spans="1:3" x14ac:dyDescent="0.2">
      <c r="A143" s="2">
        <v>40098</v>
      </c>
      <c r="B143" s="3">
        <f t="shared" si="4"/>
        <v>282</v>
      </c>
      <c r="C143">
        <f t="shared" si="5"/>
        <v>3.6250000000000025E-2</v>
      </c>
    </row>
    <row r="144" spans="1:3" x14ac:dyDescent="0.2">
      <c r="A144" s="2">
        <v>40100</v>
      </c>
      <c r="B144" s="3">
        <f t="shared" si="4"/>
        <v>284</v>
      </c>
      <c r="C144">
        <f t="shared" si="5"/>
        <v>3.6500000000000025E-2</v>
      </c>
    </row>
    <row r="145" spans="1:3" x14ac:dyDescent="0.2">
      <c r="A145" s="2">
        <v>40102</v>
      </c>
      <c r="B145" s="3">
        <f t="shared" si="4"/>
        <v>286</v>
      </c>
      <c r="C145">
        <f t="shared" si="5"/>
        <v>3.6750000000000026E-2</v>
      </c>
    </row>
    <row r="146" spans="1:3" x14ac:dyDescent="0.2">
      <c r="A146" s="2">
        <v>40104</v>
      </c>
      <c r="B146" s="3">
        <f t="shared" si="4"/>
        <v>288</v>
      </c>
      <c r="C146">
        <f t="shared" si="5"/>
        <v>3.7000000000000026E-2</v>
      </c>
    </row>
    <row r="147" spans="1:3" x14ac:dyDescent="0.2">
      <c r="A147" s="2">
        <v>40106</v>
      </c>
      <c r="B147" s="3">
        <f t="shared" si="4"/>
        <v>290</v>
      </c>
      <c r="C147">
        <f t="shared" si="5"/>
        <v>3.7250000000000026E-2</v>
      </c>
    </row>
    <row r="148" spans="1:3" x14ac:dyDescent="0.2">
      <c r="A148" s="2">
        <v>40108</v>
      </c>
      <c r="B148" s="3">
        <f t="shared" si="4"/>
        <v>292</v>
      </c>
      <c r="C148">
        <f t="shared" si="5"/>
        <v>3.7500000000000026E-2</v>
      </c>
    </row>
    <row r="149" spans="1:3" x14ac:dyDescent="0.2">
      <c r="A149" s="2">
        <v>40110</v>
      </c>
      <c r="B149" s="3">
        <f t="shared" si="4"/>
        <v>294</v>
      </c>
      <c r="C149">
        <f t="shared" si="5"/>
        <v>3.7750000000000027E-2</v>
      </c>
    </row>
    <row r="150" spans="1:3" x14ac:dyDescent="0.2">
      <c r="A150" s="2">
        <v>40112</v>
      </c>
      <c r="B150" s="3">
        <f t="shared" si="4"/>
        <v>296</v>
      </c>
      <c r="C150">
        <f t="shared" si="5"/>
        <v>3.8000000000000027E-2</v>
      </c>
    </row>
    <row r="151" spans="1:3" x14ac:dyDescent="0.2">
      <c r="A151" s="2">
        <v>40114</v>
      </c>
      <c r="B151" s="3">
        <f t="shared" si="4"/>
        <v>298</v>
      </c>
      <c r="C151">
        <f t="shared" si="5"/>
        <v>3.8250000000000027E-2</v>
      </c>
    </row>
    <row r="152" spans="1:3" x14ac:dyDescent="0.2">
      <c r="A152" s="2">
        <v>40116</v>
      </c>
      <c r="B152" s="3">
        <f t="shared" si="4"/>
        <v>300</v>
      </c>
      <c r="C152">
        <f t="shared" si="5"/>
        <v>3.8500000000000027E-2</v>
      </c>
    </row>
    <row r="153" spans="1:3" x14ac:dyDescent="0.2">
      <c r="A153" s="2">
        <v>40118</v>
      </c>
      <c r="B153" s="3">
        <f t="shared" si="4"/>
        <v>302</v>
      </c>
      <c r="C153">
        <f t="shared" si="5"/>
        <v>3.8750000000000027E-2</v>
      </c>
    </row>
    <row r="154" spans="1:3" x14ac:dyDescent="0.2">
      <c r="A154" s="2">
        <v>40120</v>
      </c>
      <c r="B154" s="3">
        <f t="shared" si="4"/>
        <v>304</v>
      </c>
      <c r="C154">
        <f t="shared" si="5"/>
        <v>3.9000000000000028E-2</v>
      </c>
    </row>
    <row r="155" spans="1:3" x14ac:dyDescent="0.2">
      <c r="A155" s="2">
        <v>40122</v>
      </c>
      <c r="B155" s="3">
        <f t="shared" si="4"/>
        <v>306</v>
      </c>
      <c r="C155">
        <f t="shared" si="5"/>
        <v>3.9250000000000028E-2</v>
      </c>
    </row>
    <row r="156" spans="1:3" x14ac:dyDescent="0.2">
      <c r="A156" s="2">
        <v>40124</v>
      </c>
      <c r="B156" s="3">
        <f t="shared" si="4"/>
        <v>308</v>
      </c>
      <c r="C156">
        <f t="shared" si="5"/>
        <v>3.9500000000000028E-2</v>
      </c>
    </row>
    <row r="157" spans="1:3" x14ac:dyDescent="0.2">
      <c r="A157" s="2">
        <v>40126</v>
      </c>
      <c r="B157" s="3">
        <f t="shared" si="4"/>
        <v>310</v>
      </c>
      <c r="C157">
        <f t="shared" si="5"/>
        <v>3.9750000000000028E-2</v>
      </c>
    </row>
    <row r="158" spans="1:3" x14ac:dyDescent="0.2">
      <c r="A158" s="2">
        <v>40128</v>
      </c>
      <c r="B158" s="3">
        <f t="shared" si="4"/>
        <v>312</v>
      </c>
      <c r="C158">
        <f t="shared" si="5"/>
        <v>4.0000000000000029E-2</v>
      </c>
    </row>
    <row r="159" spans="1:3" x14ac:dyDescent="0.2">
      <c r="A159" s="2">
        <v>40130</v>
      </c>
      <c r="B159" s="3">
        <f t="shared" si="4"/>
        <v>314</v>
      </c>
      <c r="C159">
        <f t="shared" si="5"/>
        <v>4.0250000000000029E-2</v>
      </c>
    </row>
    <row r="160" spans="1:3" x14ac:dyDescent="0.2">
      <c r="A160" s="2">
        <v>40132</v>
      </c>
      <c r="B160" s="3">
        <f t="shared" si="4"/>
        <v>316</v>
      </c>
      <c r="C160">
        <f t="shared" si="5"/>
        <v>4.0500000000000029E-2</v>
      </c>
    </row>
    <row r="161" spans="1:3" x14ac:dyDescent="0.2">
      <c r="A161" s="2">
        <v>40134</v>
      </c>
      <c r="B161" s="3">
        <f t="shared" si="4"/>
        <v>318</v>
      </c>
      <c r="C161">
        <f t="shared" si="5"/>
        <v>4.0750000000000029E-2</v>
      </c>
    </row>
    <row r="162" spans="1:3" x14ac:dyDescent="0.2">
      <c r="A162" s="2">
        <v>40136</v>
      </c>
      <c r="B162" s="3">
        <f t="shared" si="4"/>
        <v>320</v>
      </c>
      <c r="C162">
        <f t="shared" si="5"/>
        <v>4.1000000000000029E-2</v>
      </c>
    </row>
    <row r="163" spans="1:3" x14ac:dyDescent="0.2">
      <c r="A163" s="2">
        <v>40138</v>
      </c>
      <c r="B163" s="3">
        <f t="shared" si="4"/>
        <v>322</v>
      </c>
      <c r="C163">
        <f t="shared" si="5"/>
        <v>4.125000000000003E-2</v>
      </c>
    </row>
    <row r="164" spans="1:3" x14ac:dyDescent="0.2">
      <c r="A164" s="2">
        <v>40140</v>
      </c>
      <c r="B164" s="3">
        <f t="shared" si="4"/>
        <v>324</v>
      </c>
      <c r="C164">
        <f t="shared" si="5"/>
        <v>4.150000000000003E-2</v>
      </c>
    </row>
    <row r="165" spans="1:3" x14ac:dyDescent="0.2">
      <c r="A165" s="2">
        <v>40142</v>
      </c>
      <c r="B165" s="3">
        <f t="shared" si="4"/>
        <v>326</v>
      </c>
      <c r="C165">
        <f t="shared" si="5"/>
        <v>4.175000000000003E-2</v>
      </c>
    </row>
    <row r="166" spans="1:3" x14ac:dyDescent="0.2">
      <c r="A166" s="2">
        <v>40144</v>
      </c>
      <c r="B166" s="3">
        <f t="shared" si="4"/>
        <v>328</v>
      </c>
      <c r="C166">
        <f t="shared" si="5"/>
        <v>4.200000000000003E-2</v>
      </c>
    </row>
    <row r="167" spans="1:3" x14ac:dyDescent="0.2">
      <c r="A167" s="2">
        <v>40146</v>
      </c>
      <c r="B167" s="3">
        <f t="shared" si="4"/>
        <v>330</v>
      </c>
      <c r="C167">
        <f t="shared" si="5"/>
        <v>4.2250000000000031E-2</v>
      </c>
    </row>
    <row r="168" spans="1:3" x14ac:dyDescent="0.2">
      <c r="A168" s="2">
        <v>40148</v>
      </c>
      <c r="B168" s="3">
        <f t="shared" si="4"/>
        <v>332</v>
      </c>
      <c r="C168">
        <f t="shared" si="5"/>
        <v>4.2500000000000031E-2</v>
      </c>
    </row>
    <row r="169" spans="1:3" x14ac:dyDescent="0.2">
      <c r="A169" s="2">
        <v>40150</v>
      </c>
      <c r="B169" s="3">
        <f t="shared" si="4"/>
        <v>334</v>
      </c>
      <c r="C169">
        <f t="shared" si="5"/>
        <v>4.2750000000000031E-2</v>
      </c>
    </row>
    <row r="170" spans="1:3" x14ac:dyDescent="0.2">
      <c r="A170" s="2">
        <v>40152</v>
      </c>
      <c r="B170" s="3">
        <f t="shared" si="4"/>
        <v>336</v>
      </c>
      <c r="C170">
        <f t="shared" si="5"/>
        <v>4.3000000000000031E-2</v>
      </c>
    </row>
    <row r="171" spans="1:3" x14ac:dyDescent="0.2">
      <c r="A171" s="2">
        <v>40154</v>
      </c>
      <c r="B171" s="3">
        <f t="shared" si="4"/>
        <v>338</v>
      </c>
      <c r="C171">
        <f t="shared" si="5"/>
        <v>4.3250000000000031E-2</v>
      </c>
    </row>
    <row r="172" spans="1:3" x14ac:dyDescent="0.2">
      <c r="A172" s="2">
        <v>40156</v>
      </c>
      <c r="B172" s="3">
        <f t="shared" si="4"/>
        <v>340</v>
      </c>
      <c r="C172">
        <f t="shared" si="5"/>
        <v>4.3500000000000032E-2</v>
      </c>
    </row>
    <row r="173" spans="1:3" x14ac:dyDescent="0.2">
      <c r="A173" s="2">
        <v>40158</v>
      </c>
      <c r="B173" s="3">
        <f t="shared" si="4"/>
        <v>342</v>
      </c>
      <c r="C173">
        <f t="shared" si="5"/>
        <v>4.3750000000000032E-2</v>
      </c>
    </row>
    <row r="174" spans="1:3" x14ac:dyDescent="0.2">
      <c r="A174" s="2">
        <v>40160</v>
      </c>
      <c r="B174" s="3">
        <f t="shared" si="4"/>
        <v>344</v>
      </c>
      <c r="C174">
        <f t="shared" si="5"/>
        <v>4.4000000000000032E-2</v>
      </c>
    </row>
    <row r="175" spans="1:3" x14ac:dyDescent="0.2">
      <c r="A175" s="2">
        <v>40162</v>
      </c>
      <c r="B175" s="3">
        <f t="shared" si="4"/>
        <v>346</v>
      </c>
      <c r="C175">
        <f t="shared" si="5"/>
        <v>4.4250000000000032E-2</v>
      </c>
    </row>
    <row r="176" spans="1:3" x14ac:dyDescent="0.2">
      <c r="A176" s="2">
        <v>40164</v>
      </c>
      <c r="B176" s="3">
        <f t="shared" si="4"/>
        <v>348</v>
      </c>
      <c r="C176">
        <f t="shared" si="5"/>
        <v>4.4500000000000033E-2</v>
      </c>
    </row>
    <row r="177" spans="1:3" x14ac:dyDescent="0.2">
      <c r="A177" s="2">
        <v>40166</v>
      </c>
      <c r="B177" s="3">
        <f t="shared" si="4"/>
        <v>350</v>
      </c>
      <c r="C177">
        <f t="shared" si="5"/>
        <v>4.4750000000000033E-2</v>
      </c>
    </row>
    <row r="178" spans="1:3" x14ac:dyDescent="0.2">
      <c r="A178" s="2">
        <v>40168</v>
      </c>
      <c r="B178" s="3">
        <f t="shared" si="4"/>
        <v>352</v>
      </c>
      <c r="C178">
        <f t="shared" si="5"/>
        <v>4.5000000000000033E-2</v>
      </c>
    </row>
    <row r="179" spans="1:3" x14ac:dyDescent="0.2">
      <c r="A179" s="2">
        <v>40170</v>
      </c>
      <c r="B179" s="3">
        <f t="shared" si="4"/>
        <v>354</v>
      </c>
      <c r="C179">
        <f t="shared" si="5"/>
        <v>4.5250000000000033E-2</v>
      </c>
    </row>
    <row r="180" spans="1:3" x14ac:dyDescent="0.2">
      <c r="A180" s="2">
        <v>40172</v>
      </c>
      <c r="B180" s="3">
        <f t="shared" si="4"/>
        <v>356</v>
      </c>
      <c r="C180">
        <f t="shared" si="5"/>
        <v>4.5500000000000033E-2</v>
      </c>
    </row>
    <row r="181" spans="1:3" x14ac:dyDescent="0.2">
      <c r="A181" s="2">
        <v>40174</v>
      </c>
      <c r="B181" s="3">
        <f t="shared" si="4"/>
        <v>358</v>
      </c>
      <c r="C181">
        <f t="shared" si="5"/>
        <v>4.5750000000000034E-2</v>
      </c>
    </row>
    <row r="182" spans="1:3" x14ac:dyDescent="0.2">
      <c r="A182" s="2">
        <v>40176</v>
      </c>
      <c r="B182" s="3">
        <f t="shared" si="4"/>
        <v>360</v>
      </c>
      <c r="C182">
        <f t="shared" si="5"/>
        <v>4.6000000000000034E-2</v>
      </c>
    </row>
    <row r="183" spans="1:3" x14ac:dyDescent="0.2">
      <c r="A183" s="2">
        <v>40178</v>
      </c>
      <c r="B183" s="3">
        <f t="shared" si="4"/>
        <v>362</v>
      </c>
      <c r="C183">
        <f t="shared" si="5"/>
        <v>4.6250000000000034E-2</v>
      </c>
    </row>
    <row r="184" spans="1:3" x14ac:dyDescent="0.2">
      <c r="A184" s="2">
        <v>40180</v>
      </c>
      <c r="B184" s="3">
        <f t="shared" si="4"/>
        <v>364</v>
      </c>
      <c r="C184">
        <f t="shared" si="5"/>
        <v>4.6500000000000034E-2</v>
      </c>
    </row>
    <row r="185" spans="1:3" x14ac:dyDescent="0.2">
      <c r="A185" s="2">
        <v>40182</v>
      </c>
      <c r="B185" s="3">
        <f t="shared" si="4"/>
        <v>366</v>
      </c>
      <c r="C185">
        <f t="shared" si="5"/>
        <v>4.6750000000000035E-2</v>
      </c>
    </row>
    <row r="186" spans="1:3" x14ac:dyDescent="0.2">
      <c r="A186" s="2">
        <v>40184</v>
      </c>
      <c r="B186" s="3">
        <f t="shared" si="4"/>
        <v>368</v>
      </c>
      <c r="C186">
        <f t="shared" si="5"/>
        <v>4.7000000000000035E-2</v>
      </c>
    </row>
    <row r="187" spans="1:3" x14ac:dyDescent="0.2">
      <c r="A187" s="2">
        <v>40186</v>
      </c>
      <c r="B187" s="3">
        <f t="shared" si="4"/>
        <v>370</v>
      </c>
      <c r="C187">
        <f t="shared" si="5"/>
        <v>4.7250000000000035E-2</v>
      </c>
    </row>
    <row r="188" spans="1:3" x14ac:dyDescent="0.2">
      <c r="A188" s="2">
        <v>40188</v>
      </c>
      <c r="B188" s="3">
        <f t="shared" si="4"/>
        <v>372</v>
      </c>
      <c r="C188">
        <f t="shared" si="5"/>
        <v>4.7500000000000035E-2</v>
      </c>
    </row>
    <row r="189" spans="1:3" x14ac:dyDescent="0.2">
      <c r="A189" s="2">
        <v>40190</v>
      </c>
      <c r="B189" s="3">
        <f t="shared" si="4"/>
        <v>374</v>
      </c>
      <c r="C189">
        <f t="shared" si="5"/>
        <v>4.7750000000000035E-2</v>
      </c>
    </row>
    <row r="190" spans="1:3" x14ac:dyDescent="0.2">
      <c r="A190" s="2">
        <v>40192</v>
      </c>
      <c r="B190" s="3">
        <f t="shared" si="4"/>
        <v>376</v>
      </c>
      <c r="C190">
        <f t="shared" si="5"/>
        <v>4.8000000000000036E-2</v>
      </c>
    </row>
    <row r="191" spans="1:3" x14ac:dyDescent="0.2">
      <c r="A191" s="2">
        <v>40194</v>
      </c>
      <c r="B191" s="3">
        <f t="shared" si="4"/>
        <v>378</v>
      </c>
      <c r="C191">
        <f t="shared" si="5"/>
        <v>4.8250000000000036E-2</v>
      </c>
    </row>
    <row r="192" spans="1:3" x14ac:dyDescent="0.2">
      <c r="A192" s="2">
        <v>40196</v>
      </c>
      <c r="B192" s="3">
        <f t="shared" si="4"/>
        <v>380</v>
      </c>
      <c r="C192">
        <f t="shared" si="5"/>
        <v>4.8500000000000036E-2</v>
      </c>
    </row>
    <row r="193" spans="1:3" x14ac:dyDescent="0.2">
      <c r="A193" s="2">
        <v>40198</v>
      </c>
      <c r="B193" s="3">
        <f t="shared" si="4"/>
        <v>382</v>
      </c>
      <c r="C193">
        <f t="shared" si="5"/>
        <v>4.8750000000000036E-2</v>
      </c>
    </row>
    <row r="194" spans="1:3" x14ac:dyDescent="0.2">
      <c r="A194" s="2">
        <v>40200</v>
      </c>
      <c r="B194" s="3">
        <f t="shared" si="4"/>
        <v>384</v>
      </c>
      <c r="C194">
        <f t="shared" si="5"/>
        <v>4.9000000000000037E-2</v>
      </c>
    </row>
    <row r="195" spans="1:3" x14ac:dyDescent="0.2">
      <c r="A195" s="2">
        <v>40202</v>
      </c>
      <c r="B195" s="3">
        <f t="shared" si="4"/>
        <v>386</v>
      </c>
      <c r="C195">
        <f t="shared" si="5"/>
        <v>4.9250000000000037E-2</v>
      </c>
    </row>
    <row r="196" spans="1:3" x14ac:dyDescent="0.2">
      <c r="A196" s="2">
        <v>40204</v>
      </c>
      <c r="B196" s="3">
        <f t="shared" ref="B196:B259" si="6">B195+A196-A195</f>
        <v>388</v>
      </c>
      <c r="C196">
        <f t="shared" si="5"/>
        <v>4.9500000000000037E-2</v>
      </c>
    </row>
    <row r="197" spans="1:3" x14ac:dyDescent="0.2">
      <c r="A197" s="2">
        <v>40206</v>
      </c>
      <c r="B197" s="3">
        <f t="shared" si="6"/>
        <v>390</v>
      </c>
      <c r="C197">
        <f t="shared" ref="C197:C260" si="7">C196+(0.074/296)</f>
        <v>4.9750000000000037E-2</v>
      </c>
    </row>
    <row r="198" spans="1:3" x14ac:dyDescent="0.2">
      <c r="A198" s="2">
        <v>40208</v>
      </c>
      <c r="B198" s="3">
        <f t="shared" si="6"/>
        <v>392</v>
      </c>
      <c r="C198">
        <f t="shared" si="7"/>
        <v>5.0000000000000037E-2</v>
      </c>
    </row>
    <row r="199" spans="1:3" x14ac:dyDescent="0.2">
      <c r="A199" s="2">
        <v>40210</v>
      </c>
      <c r="B199" s="3">
        <f t="shared" si="6"/>
        <v>394</v>
      </c>
      <c r="C199">
        <f t="shared" si="7"/>
        <v>5.0250000000000038E-2</v>
      </c>
    </row>
    <row r="200" spans="1:3" x14ac:dyDescent="0.2">
      <c r="A200" s="2">
        <v>40212</v>
      </c>
      <c r="B200" s="3">
        <f t="shared" si="6"/>
        <v>396</v>
      </c>
      <c r="C200">
        <f t="shared" si="7"/>
        <v>5.0500000000000038E-2</v>
      </c>
    </row>
    <row r="201" spans="1:3" x14ac:dyDescent="0.2">
      <c r="A201" s="2">
        <v>40214</v>
      </c>
      <c r="B201" s="3">
        <f t="shared" si="6"/>
        <v>398</v>
      </c>
      <c r="C201">
        <f t="shared" si="7"/>
        <v>5.0750000000000038E-2</v>
      </c>
    </row>
    <row r="202" spans="1:3" x14ac:dyDescent="0.2">
      <c r="A202" s="2">
        <v>40216</v>
      </c>
      <c r="B202" s="3">
        <f t="shared" si="6"/>
        <v>400</v>
      </c>
      <c r="C202">
        <f t="shared" si="7"/>
        <v>5.1000000000000038E-2</v>
      </c>
    </row>
    <row r="203" spans="1:3" x14ac:dyDescent="0.2">
      <c r="A203" s="2">
        <v>40218</v>
      </c>
      <c r="B203" s="3">
        <f t="shared" si="6"/>
        <v>402</v>
      </c>
      <c r="C203">
        <f t="shared" si="7"/>
        <v>5.1250000000000039E-2</v>
      </c>
    </row>
    <row r="204" spans="1:3" x14ac:dyDescent="0.2">
      <c r="A204" s="2">
        <v>40220</v>
      </c>
      <c r="B204" s="3">
        <f t="shared" si="6"/>
        <v>404</v>
      </c>
      <c r="C204">
        <f t="shared" si="7"/>
        <v>5.1500000000000039E-2</v>
      </c>
    </row>
    <row r="205" spans="1:3" x14ac:dyDescent="0.2">
      <c r="A205" s="2">
        <v>40222</v>
      </c>
      <c r="B205" s="3">
        <f t="shared" si="6"/>
        <v>406</v>
      </c>
      <c r="C205">
        <f t="shared" si="7"/>
        <v>5.1750000000000039E-2</v>
      </c>
    </row>
    <row r="206" spans="1:3" x14ac:dyDescent="0.2">
      <c r="A206" s="2">
        <v>40224</v>
      </c>
      <c r="B206" s="3">
        <f t="shared" si="6"/>
        <v>408</v>
      </c>
      <c r="C206">
        <f t="shared" si="7"/>
        <v>5.2000000000000039E-2</v>
      </c>
    </row>
    <row r="207" spans="1:3" x14ac:dyDescent="0.2">
      <c r="A207" s="2">
        <v>40226</v>
      </c>
      <c r="B207" s="3">
        <f t="shared" si="6"/>
        <v>410</v>
      </c>
      <c r="C207">
        <f t="shared" si="7"/>
        <v>5.2250000000000039E-2</v>
      </c>
    </row>
    <row r="208" spans="1:3" x14ac:dyDescent="0.2">
      <c r="A208" s="2">
        <v>40228</v>
      </c>
      <c r="B208" s="3">
        <f t="shared" si="6"/>
        <v>412</v>
      </c>
      <c r="C208">
        <f t="shared" si="7"/>
        <v>5.250000000000004E-2</v>
      </c>
    </row>
    <row r="209" spans="1:3" x14ac:dyDescent="0.2">
      <c r="A209" s="2">
        <v>40230</v>
      </c>
      <c r="B209" s="3">
        <f t="shared" si="6"/>
        <v>414</v>
      </c>
      <c r="C209">
        <f t="shared" si="7"/>
        <v>5.275000000000004E-2</v>
      </c>
    </row>
    <row r="210" spans="1:3" x14ac:dyDescent="0.2">
      <c r="A210" s="2">
        <v>40232</v>
      </c>
      <c r="B210" s="3">
        <f t="shared" si="6"/>
        <v>416</v>
      </c>
      <c r="C210">
        <f t="shared" si="7"/>
        <v>5.300000000000004E-2</v>
      </c>
    </row>
    <row r="211" spans="1:3" x14ac:dyDescent="0.2">
      <c r="A211" s="2">
        <v>40234</v>
      </c>
      <c r="B211" s="3">
        <f t="shared" si="6"/>
        <v>418</v>
      </c>
      <c r="C211">
        <f t="shared" si="7"/>
        <v>5.325000000000004E-2</v>
      </c>
    </row>
    <row r="212" spans="1:3" x14ac:dyDescent="0.2">
      <c r="A212" s="2">
        <v>40236</v>
      </c>
      <c r="B212" s="3">
        <f t="shared" si="6"/>
        <v>420</v>
      </c>
      <c r="C212">
        <f t="shared" si="7"/>
        <v>5.3500000000000041E-2</v>
      </c>
    </row>
    <row r="213" spans="1:3" x14ac:dyDescent="0.2">
      <c r="A213" s="2">
        <v>40238</v>
      </c>
      <c r="B213" s="3">
        <f t="shared" si="6"/>
        <v>422</v>
      </c>
      <c r="C213">
        <f t="shared" si="7"/>
        <v>5.3750000000000041E-2</v>
      </c>
    </row>
    <row r="214" spans="1:3" x14ac:dyDescent="0.2">
      <c r="A214" s="2">
        <v>40240</v>
      </c>
      <c r="B214" s="3">
        <f t="shared" si="6"/>
        <v>424</v>
      </c>
      <c r="C214">
        <f t="shared" si="7"/>
        <v>5.4000000000000041E-2</v>
      </c>
    </row>
    <row r="215" spans="1:3" x14ac:dyDescent="0.2">
      <c r="A215" s="2">
        <v>40242</v>
      </c>
      <c r="B215" s="3">
        <f t="shared" si="6"/>
        <v>426</v>
      </c>
      <c r="C215">
        <f t="shared" si="7"/>
        <v>5.4250000000000041E-2</v>
      </c>
    </row>
    <row r="216" spans="1:3" x14ac:dyDescent="0.2">
      <c r="A216" s="2">
        <v>40244</v>
      </c>
      <c r="B216" s="3">
        <f t="shared" si="6"/>
        <v>428</v>
      </c>
      <c r="C216">
        <f t="shared" si="7"/>
        <v>5.4500000000000041E-2</v>
      </c>
    </row>
    <row r="217" spans="1:3" x14ac:dyDescent="0.2">
      <c r="A217" s="2">
        <v>40246</v>
      </c>
      <c r="B217" s="3">
        <f t="shared" si="6"/>
        <v>430</v>
      </c>
      <c r="C217">
        <f t="shared" si="7"/>
        <v>5.4750000000000042E-2</v>
      </c>
    </row>
    <row r="218" spans="1:3" x14ac:dyDescent="0.2">
      <c r="A218" s="2">
        <v>40248</v>
      </c>
      <c r="B218" s="3">
        <f t="shared" si="6"/>
        <v>432</v>
      </c>
      <c r="C218">
        <f t="shared" si="7"/>
        <v>5.5000000000000042E-2</v>
      </c>
    </row>
    <row r="219" spans="1:3" x14ac:dyDescent="0.2">
      <c r="A219" s="2">
        <v>40250</v>
      </c>
      <c r="B219" s="3">
        <f t="shared" si="6"/>
        <v>434</v>
      </c>
      <c r="C219">
        <f t="shared" si="7"/>
        <v>5.5250000000000042E-2</v>
      </c>
    </row>
    <row r="220" spans="1:3" x14ac:dyDescent="0.2">
      <c r="A220" s="2">
        <v>40252</v>
      </c>
      <c r="B220" s="3">
        <f t="shared" si="6"/>
        <v>436</v>
      </c>
      <c r="C220">
        <f t="shared" si="7"/>
        <v>5.5500000000000042E-2</v>
      </c>
    </row>
    <row r="221" spans="1:3" x14ac:dyDescent="0.2">
      <c r="A221" s="2">
        <v>40254</v>
      </c>
      <c r="B221" s="3">
        <f t="shared" si="6"/>
        <v>438</v>
      </c>
      <c r="C221">
        <f t="shared" si="7"/>
        <v>5.5750000000000043E-2</v>
      </c>
    </row>
    <row r="222" spans="1:3" x14ac:dyDescent="0.2">
      <c r="A222" s="2">
        <v>40256</v>
      </c>
      <c r="B222" s="3">
        <f t="shared" si="6"/>
        <v>440</v>
      </c>
      <c r="C222">
        <f t="shared" si="7"/>
        <v>5.6000000000000043E-2</v>
      </c>
    </row>
    <row r="223" spans="1:3" x14ac:dyDescent="0.2">
      <c r="A223" s="2">
        <v>40258</v>
      </c>
      <c r="B223" s="3">
        <f t="shared" si="6"/>
        <v>442</v>
      </c>
      <c r="C223">
        <f t="shared" si="7"/>
        <v>5.6250000000000043E-2</v>
      </c>
    </row>
    <row r="224" spans="1:3" x14ac:dyDescent="0.2">
      <c r="A224" s="2">
        <v>40260</v>
      </c>
      <c r="B224" s="3">
        <f t="shared" si="6"/>
        <v>444</v>
      </c>
      <c r="C224">
        <f t="shared" si="7"/>
        <v>5.6500000000000043E-2</v>
      </c>
    </row>
    <row r="225" spans="1:3" x14ac:dyDescent="0.2">
      <c r="A225" s="2">
        <v>40262</v>
      </c>
      <c r="B225" s="3">
        <f t="shared" si="6"/>
        <v>446</v>
      </c>
      <c r="C225">
        <f t="shared" si="7"/>
        <v>5.6750000000000043E-2</v>
      </c>
    </row>
    <row r="226" spans="1:3" x14ac:dyDescent="0.2">
      <c r="A226" s="2">
        <v>40264</v>
      </c>
      <c r="B226" s="3">
        <f t="shared" si="6"/>
        <v>448</v>
      </c>
      <c r="C226">
        <f t="shared" si="7"/>
        <v>5.7000000000000044E-2</v>
      </c>
    </row>
    <row r="227" spans="1:3" x14ac:dyDescent="0.2">
      <c r="A227" s="2">
        <v>40266</v>
      </c>
      <c r="B227" s="3">
        <f t="shared" si="6"/>
        <v>450</v>
      </c>
      <c r="C227">
        <f t="shared" si="7"/>
        <v>5.7250000000000044E-2</v>
      </c>
    </row>
    <row r="228" spans="1:3" x14ac:dyDescent="0.2">
      <c r="A228" s="2">
        <v>40268</v>
      </c>
      <c r="B228" s="3">
        <f t="shared" si="6"/>
        <v>452</v>
      </c>
      <c r="C228">
        <f t="shared" si="7"/>
        <v>5.7500000000000044E-2</v>
      </c>
    </row>
    <row r="229" spans="1:3" x14ac:dyDescent="0.2">
      <c r="A229" s="2">
        <v>40270</v>
      </c>
      <c r="B229" s="3">
        <f t="shared" si="6"/>
        <v>454</v>
      </c>
      <c r="C229">
        <f t="shared" si="7"/>
        <v>5.7750000000000044E-2</v>
      </c>
    </row>
    <row r="230" spans="1:3" x14ac:dyDescent="0.2">
      <c r="A230" s="2">
        <v>40272</v>
      </c>
      <c r="B230" s="3">
        <f t="shared" si="6"/>
        <v>456</v>
      </c>
      <c r="C230">
        <f t="shared" si="7"/>
        <v>5.8000000000000045E-2</v>
      </c>
    </row>
    <row r="231" spans="1:3" x14ac:dyDescent="0.2">
      <c r="A231" s="2">
        <v>40274</v>
      </c>
      <c r="B231" s="3">
        <f t="shared" si="6"/>
        <v>458</v>
      </c>
      <c r="C231">
        <f t="shared" si="7"/>
        <v>5.8250000000000045E-2</v>
      </c>
    </row>
    <row r="232" spans="1:3" x14ac:dyDescent="0.2">
      <c r="A232" s="2">
        <v>40276</v>
      </c>
      <c r="B232" s="3">
        <f t="shared" si="6"/>
        <v>460</v>
      </c>
      <c r="C232">
        <f t="shared" si="7"/>
        <v>5.8500000000000045E-2</v>
      </c>
    </row>
    <row r="233" spans="1:3" x14ac:dyDescent="0.2">
      <c r="A233" s="2">
        <v>40278</v>
      </c>
      <c r="B233" s="3">
        <f t="shared" si="6"/>
        <v>462</v>
      </c>
      <c r="C233">
        <f t="shared" si="7"/>
        <v>5.8750000000000045E-2</v>
      </c>
    </row>
    <row r="234" spans="1:3" x14ac:dyDescent="0.2">
      <c r="A234" s="2">
        <v>40280</v>
      </c>
      <c r="B234" s="3">
        <f t="shared" si="6"/>
        <v>464</v>
      </c>
      <c r="C234">
        <f t="shared" si="7"/>
        <v>5.9000000000000045E-2</v>
      </c>
    </row>
    <row r="235" spans="1:3" x14ac:dyDescent="0.2">
      <c r="A235" s="2">
        <v>40282</v>
      </c>
      <c r="B235" s="3">
        <f t="shared" si="6"/>
        <v>466</v>
      </c>
      <c r="C235">
        <f t="shared" si="7"/>
        <v>5.9250000000000046E-2</v>
      </c>
    </row>
    <row r="236" spans="1:3" x14ac:dyDescent="0.2">
      <c r="A236" s="2">
        <v>40284</v>
      </c>
      <c r="B236" s="3">
        <f t="shared" si="6"/>
        <v>468</v>
      </c>
      <c r="C236">
        <f t="shared" si="7"/>
        <v>5.9500000000000046E-2</v>
      </c>
    </row>
    <row r="237" spans="1:3" x14ac:dyDescent="0.2">
      <c r="A237" s="2">
        <v>40286</v>
      </c>
      <c r="B237" s="3">
        <f t="shared" si="6"/>
        <v>470</v>
      </c>
      <c r="C237">
        <f t="shared" si="7"/>
        <v>5.9750000000000046E-2</v>
      </c>
    </row>
    <row r="238" spans="1:3" x14ac:dyDescent="0.2">
      <c r="A238" s="2">
        <v>40288</v>
      </c>
      <c r="B238" s="3">
        <f t="shared" si="6"/>
        <v>472</v>
      </c>
      <c r="C238">
        <f t="shared" si="7"/>
        <v>6.0000000000000046E-2</v>
      </c>
    </row>
    <row r="239" spans="1:3" x14ac:dyDescent="0.2">
      <c r="A239" s="2">
        <v>40290</v>
      </c>
      <c r="B239" s="3">
        <f t="shared" si="6"/>
        <v>474</v>
      </c>
      <c r="C239">
        <f t="shared" si="7"/>
        <v>6.0250000000000047E-2</v>
      </c>
    </row>
    <row r="240" spans="1:3" x14ac:dyDescent="0.2">
      <c r="A240" s="2">
        <v>40292</v>
      </c>
      <c r="B240" s="3">
        <f t="shared" si="6"/>
        <v>476</v>
      </c>
      <c r="C240">
        <f t="shared" si="7"/>
        <v>6.0500000000000047E-2</v>
      </c>
    </row>
    <row r="241" spans="1:3" x14ac:dyDescent="0.2">
      <c r="A241" s="2">
        <v>40294</v>
      </c>
      <c r="B241" s="3">
        <f t="shared" si="6"/>
        <v>478</v>
      </c>
      <c r="C241">
        <f t="shared" si="7"/>
        <v>6.0750000000000047E-2</v>
      </c>
    </row>
    <row r="242" spans="1:3" x14ac:dyDescent="0.2">
      <c r="A242" s="2">
        <v>40296</v>
      </c>
      <c r="B242" s="3">
        <f t="shared" si="6"/>
        <v>480</v>
      </c>
      <c r="C242">
        <f t="shared" si="7"/>
        <v>6.1000000000000047E-2</v>
      </c>
    </row>
    <row r="243" spans="1:3" x14ac:dyDescent="0.2">
      <c r="A243" s="2">
        <v>40298</v>
      </c>
      <c r="B243" s="3">
        <f t="shared" si="6"/>
        <v>482</v>
      </c>
      <c r="C243">
        <f t="shared" si="7"/>
        <v>6.1250000000000047E-2</v>
      </c>
    </row>
    <row r="244" spans="1:3" x14ac:dyDescent="0.2">
      <c r="A244" s="2">
        <v>40300</v>
      </c>
      <c r="B244" s="3">
        <f t="shared" si="6"/>
        <v>484</v>
      </c>
      <c r="C244">
        <f t="shared" si="7"/>
        <v>6.1500000000000048E-2</v>
      </c>
    </row>
    <row r="245" spans="1:3" x14ac:dyDescent="0.2">
      <c r="A245" s="2">
        <v>40302</v>
      </c>
      <c r="B245" s="3">
        <f t="shared" si="6"/>
        <v>486</v>
      </c>
      <c r="C245">
        <f t="shared" si="7"/>
        <v>6.1750000000000048E-2</v>
      </c>
    </row>
    <row r="246" spans="1:3" x14ac:dyDescent="0.2">
      <c r="A246" s="2">
        <v>40304</v>
      </c>
      <c r="B246" s="3">
        <f t="shared" si="6"/>
        <v>488</v>
      </c>
      <c r="C246">
        <f t="shared" si="7"/>
        <v>6.2000000000000048E-2</v>
      </c>
    </row>
    <row r="247" spans="1:3" x14ac:dyDescent="0.2">
      <c r="A247" s="2">
        <v>40306</v>
      </c>
      <c r="B247" s="3">
        <f t="shared" si="6"/>
        <v>490</v>
      </c>
      <c r="C247">
        <f t="shared" si="7"/>
        <v>6.2250000000000048E-2</v>
      </c>
    </row>
    <row r="248" spans="1:3" x14ac:dyDescent="0.2">
      <c r="A248" s="2">
        <v>40308</v>
      </c>
      <c r="B248" s="3">
        <f t="shared" si="6"/>
        <v>492</v>
      </c>
      <c r="C248">
        <f t="shared" si="7"/>
        <v>6.2500000000000042E-2</v>
      </c>
    </row>
    <row r="249" spans="1:3" x14ac:dyDescent="0.2">
      <c r="A249" s="2">
        <v>40310</v>
      </c>
      <c r="B249" s="3">
        <f t="shared" si="6"/>
        <v>494</v>
      </c>
      <c r="C249">
        <f t="shared" si="7"/>
        <v>6.2750000000000042E-2</v>
      </c>
    </row>
    <row r="250" spans="1:3" x14ac:dyDescent="0.2">
      <c r="A250" s="2">
        <v>40312</v>
      </c>
      <c r="B250" s="3">
        <f t="shared" si="6"/>
        <v>496</v>
      </c>
      <c r="C250">
        <f t="shared" si="7"/>
        <v>6.3000000000000042E-2</v>
      </c>
    </row>
    <row r="251" spans="1:3" x14ac:dyDescent="0.2">
      <c r="A251" s="2">
        <v>40314</v>
      </c>
      <c r="B251" s="3">
        <f t="shared" si="6"/>
        <v>498</v>
      </c>
      <c r="C251">
        <f t="shared" si="7"/>
        <v>6.3250000000000042E-2</v>
      </c>
    </row>
    <row r="252" spans="1:3" x14ac:dyDescent="0.2">
      <c r="A252" s="2">
        <v>40316</v>
      </c>
      <c r="B252" s="3">
        <f t="shared" si="6"/>
        <v>500</v>
      </c>
      <c r="C252">
        <f t="shared" si="7"/>
        <v>6.3500000000000043E-2</v>
      </c>
    </row>
    <row r="253" spans="1:3" x14ac:dyDescent="0.2">
      <c r="A253" s="2">
        <v>40318</v>
      </c>
      <c r="B253" s="3">
        <f t="shared" si="6"/>
        <v>502</v>
      </c>
      <c r="C253">
        <f t="shared" si="7"/>
        <v>6.3750000000000043E-2</v>
      </c>
    </row>
    <row r="254" spans="1:3" x14ac:dyDescent="0.2">
      <c r="A254" s="2">
        <v>40320</v>
      </c>
      <c r="B254" s="3">
        <f t="shared" si="6"/>
        <v>504</v>
      </c>
      <c r="C254">
        <f t="shared" si="7"/>
        <v>6.4000000000000043E-2</v>
      </c>
    </row>
    <row r="255" spans="1:3" x14ac:dyDescent="0.2">
      <c r="A255" s="2">
        <v>40322</v>
      </c>
      <c r="B255" s="3">
        <f t="shared" si="6"/>
        <v>506</v>
      </c>
      <c r="C255">
        <f t="shared" si="7"/>
        <v>6.4250000000000043E-2</v>
      </c>
    </row>
    <row r="256" spans="1:3" x14ac:dyDescent="0.2">
      <c r="A256" s="2">
        <v>40324</v>
      </c>
      <c r="B256" s="3">
        <f t="shared" si="6"/>
        <v>508</v>
      </c>
      <c r="C256">
        <f t="shared" si="7"/>
        <v>6.4500000000000043E-2</v>
      </c>
    </row>
    <row r="257" spans="1:3" x14ac:dyDescent="0.2">
      <c r="A257" s="2">
        <v>40326</v>
      </c>
      <c r="B257" s="3">
        <f t="shared" si="6"/>
        <v>510</v>
      </c>
      <c r="C257">
        <f t="shared" si="7"/>
        <v>6.4750000000000044E-2</v>
      </c>
    </row>
    <row r="258" spans="1:3" x14ac:dyDescent="0.2">
      <c r="A258" s="2">
        <v>40328</v>
      </c>
      <c r="B258" s="3">
        <f t="shared" si="6"/>
        <v>512</v>
      </c>
      <c r="C258">
        <f t="shared" si="7"/>
        <v>6.5000000000000044E-2</v>
      </c>
    </row>
    <row r="259" spans="1:3" x14ac:dyDescent="0.2">
      <c r="A259" s="2">
        <v>40330</v>
      </c>
      <c r="B259" s="3">
        <f t="shared" si="6"/>
        <v>514</v>
      </c>
      <c r="C259">
        <f t="shared" si="7"/>
        <v>6.5250000000000044E-2</v>
      </c>
    </row>
    <row r="260" spans="1:3" x14ac:dyDescent="0.2">
      <c r="A260" s="2">
        <v>40332</v>
      </c>
      <c r="B260" s="3">
        <f t="shared" ref="B260:B323" si="8">B259+A260-A259</f>
        <v>516</v>
      </c>
      <c r="C260">
        <f t="shared" si="7"/>
        <v>6.5500000000000044E-2</v>
      </c>
    </row>
    <row r="261" spans="1:3" x14ac:dyDescent="0.2">
      <c r="A261" s="2">
        <v>40334</v>
      </c>
      <c r="B261" s="3">
        <f t="shared" si="8"/>
        <v>518</v>
      </c>
      <c r="C261">
        <f t="shared" ref="C261:C297" si="9">C260+(0.074/296)</f>
        <v>6.5750000000000045E-2</v>
      </c>
    </row>
    <row r="262" spans="1:3" x14ac:dyDescent="0.2">
      <c r="A262" s="2">
        <v>40336</v>
      </c>
      <c r="B262" s="3">
        <f t="shared" si="8"/>
        <v>520</v>
      </c>
      <c r="C262">
        <f t="shared" si="9"/>
        <v>6.6000000000000045E-2</v>
      </c>
    </row>
    <row r="263" spans="1:3" x14ac:dyDescent="0.2">
      <c r="A263" s="2">
        <v>40338</v>
      </c>
      <c r="B263" s="3">
        <f t="shared" si="8"/>
        <v>522</v>
      </c>
      <c r="C263">
        <f t="shared" si="9"/>
        <v>6.6250000000000045E-2</v>
      </c>
    </row>
    <row r="264" spans="1:3" x14ac:dyDescent="0.2">
      <c r="A264" s="2">
        <v>40340</v>
      </c>
      <c r="B264" s="3">
        <f t="shared" si="8"/>
        <v>524</v>
      </c>
      <c r="C264">
        <f t="shared" si="9"/>
        <v>6.6500000000000045E-2</v>
      </c>
    </row>
    <row r="265" spans="1:3" x14ac:dyDescent="0.2">
      <c r="A265" s="2">
        <v>40342</v>
      </c>
      <c r="B265" s="3">
        <f t="shared" si="8"/>
        <v>526</v>
      </c>
      <c r="C265">
        <f t="shared" si="9"/>
        <v>6.6750000000000045E-2</v>
      </c>
    </row>
    <row r="266" spans="1:3" x14ac:dyDescent="0.2">
      <c r="A266" s="2">
        <v>40344</v>
      </c>
      <c r="B266" s="3">
        <f t="shared" si="8"/>
        <v>528</v>
      </c>
      <c r="C266">
        <f t="shared" si="9"/>
        <v>6.7000000000000046E-2</v>
      </c>
    </row>
    <row r="267" spans="1:3" x14ac:dyDescent="0.2">
      <c r="A267" s="2">
        <v>40346</v>
      </c>
      <c r="B267" s="3">
        <f t="shared" si="8"/>
        <v>530</v>
      </c>
      <c r="C267">
        <f t="shared" si="9"/>
        <v>6.7250000000000046E-2</v>
      </c>
    </row>
    <row r="268" spans="1:3" x14ac:dyDescent="0.2">
      <c r="A268" s="2">
        <v>40348</v>
      </c>
      <c r="B268" s="3">
        <f t="shared" si="8"/>
        <v>532</v>
      </c>
      <c r="C268">
        <f t="shared" si="9"/>
        <v>6.7500000000000046E-2</v>
      </c>
    </row>
    <row r="269" spans="1:3" x14ac:dyDescent="0.2">
      <c r="A269" s="2">
        <v>40350</v>
      </c>
      <c r="B269" s="3">
        <f t="shared" si="8"/>
        <v>534</v>
      </c>
      <c r="C269">
        <f t="shared" si="9"/>
        <v>6.7750000000000046E-2</v>
      </c>
    </row>
    <row r="270" spans="1:3" x14ac:dyDescent="0.2">
      <c r="A270" s="2">
        <v>40352</v>
      </c>
      <c r="B270" s="3">
        <f t="shared" si="8"/>
        <v>536</v>
      </c>
      <c r="C270">
        <f t="shared" si="9"/>
        <v>6.8000000000000047E-2</v>
      </c>
    </row>
    <row r="271" spans="1:3" x14ac:dyDescent="0.2">
      <c r="A271" s="2">
        <v>40354</v>
      </c>
      <c r="B271" s="3">
        <f t="shared" si="8"/>
        <v>538</v>
      </c>
      <c r="C271">
        <f t="shared" si="9"/>
        <v>6.8250000000000047E-2</v>
      </c>
    </row>
    <row r="272" spans="1:3" x14ac:dyDescent="0.2">
      <c r="A272" s="2">
        <v>40356</v>
      </c>
      <c r="B272" s="3">
        <f t="shared" si="8"/>
        <v>540</v>
      </c>
      <c r="C272">
        <f t="shared" si="9"/>
        <v>6.8500000000000047E-2</v>
      </c>
    </row>
    <row r="273" spans="1:3" x14ac:dyDescent="0.2">
      <c r="A273" s="2">
        <v>40358</v>
      </c>
      <c r="B273" s="3">
        <f t="shared" si="8"/>
        <v>542</v>
      </c>
      <c r="C273">
        <f t="shared" si="9"/>
        <v>6.8750000000000047E-2</v>
      </c>
    </row>
    <row r="274" spans="1:3" x14ac:dyDescent="0.2">
      <c r="A274" s="2">
        <v>40360</v>
      </c>
      <c r="B274" s="3">
        <f t="shared" si="8"/>
        <v>544</v>
      </c>
      <c r="C274">
        <f t="shared" si="9"/>
        <v>6.9000000000000047E-2</v>
      </c>
    </row>
    <row r="275" spans="1:3" x14ac:dyDescent="0.2">
      <c r="A275" s="2">
        <v>40362</v>
      </c>
      <c r="B275" s="3">
        <f t="shared" si="8"/>
        <v>546</v>
      </c>
      <c r="C275">
        <f t="shared" si="9"/>
        <v>6.9250000000000048E-2</v>
      </c>
    </row>
    <row r="276" spans="1:3" x14ac:dyDescent="0.2">
      <c r="A276" s="2">
        <v>40364</v>
      </c>
      <c r="B276" s="3">
        <f t="shared" si="8"/>
        <v>548</v>
      </c>
      <c r="C276">
        <f t="shared" si="9"/>
        <v>6.9500000000000048E-2</v>
      </c>
    </row>
    <row r="277" spans="1:3" x14ac:dyDescent="0.2">
      <c r="A277" s="2">
        <v>40366</v>
      </c>
      <c r="B277" s="3">
        <f t="shared" si="8"/>
        <v>550</v>
      </c>
      <c r="C277">
        <f t="shared" si="9"/>
        <v>6.9750000000000048E-2</v>
      </c>
    </row>
    <row r="278" spans="1:3" x14ac:dyDescent="0.2">
      <c r="A278" s="2">
        <v>40368</v>
      </c>
      <c r="B278" s="3">
        <f t="shared" si="8"/>
        <v>552</v>
      </c>
      <c r="C278">
        <f t="shared" si="9"/>
        <v>7.0000000000000048E-2</v>
      </c>
    </row>
    <row r="279" spans="1:3" x14ac:dyDescent="0.2">
      <c r="A279" s="2">
        <v>40370</v>
      </c>
      <c r="B279" s="3">
        <f t="shared" si="8"/>
        <v>554</v>
      </c>
      <c r="C279">
        <f t="shared" si="9"/>
        <v>7.0250000000000049E-2</v>
      </c>
    </row>
    <row r="280" spans="1:3" x14ac:dyDescent="0.2">
      <c r="A280" s="2">
        <v>40372</v>
      </c>
      <c r="B280" s="3">
        <f t="shared" si="8"/>
        <v>556</v>
      </c>
      <c r="C280">
        <f t="shared" si="9"/>
        <v>7.0500000000000049E-2</v>
      </c>
    </row>
    <row r="281" spans="1:3" x14ac:dyDescent="0.2">
      <c r="A281" s="2">
        <v>40374</v>
      </c>
      <c r="B281" s="3">
        <f t="shared" si="8"/>
        <v>558</v>
      </c>
      <c r="C281">
        <f t="shared" si="9"/>
        <v>7.0750000000000049E-2</v>
      </c>
    </row>
    <row r="282" spans="1:3" x14ac:dyDescent="0.2">
      <c r="A282" s="2">
        <v>40376</v>
      </c>
      <c r="B282" s="3">
        <f t="shared" si="8"/>
        <v>560</v>
      </c>
      <c r="C282">
        <f t="shared" si="9"/>
        <v>7.1000000000000049E-2</v>
      </c>
    </row>
    <row r="283" spans="1:3" x14ac:dyDescent="0.2">
      <c r="A283" s="2">
        <v>40378</v>
      </c>
      <c r="B283" s="3">
        <f t="shared" si="8"/>
        <v>562</v>
      </c>
      <c r="C283">
        <f t="shared" si="9"/>
        <v>7.1250000000000049E-2</v>
      </c>
    </row>
    <row r="284" spans="1:3" x14ac:dyDescent="0.2">
      <c r="A284" s="2">
        <v>40380</v>
      </c>
      <c r="B284" s="3">
        <f t="shared" si="8"/>
        <v>564</v>
      </c>
      <c r="C284">
        <f t="shared" si="9"/>
        <v>7.150000000000005E-2</v>
      </c>
    </row>
    <row r="285" spans="1:3" x14ac:dyDescent="0.2">
      <c r="A285" s="2">
        <v>40382</v>
      </c>
      <c r="B285" s="3">
        <f t="shared" si="8"/>
        <v>566</v>
      </c>
      <c r="C285">
        <f t="shared" si="9"/>
        <v>7.175000000000005E-2</v>
      </c>
    </row>
    <row r="286" spans="1:3" x14ac:dyDescent="0.2">
      <c r="A286" s="2">
        <v>40384</v>
      </c>
      <c r="B286" s="3">
        <f t="shared" si="8"/>
        <v>568</v>
      </c>
      <c r="C286">
        <f t="shared" si="9"/>
        <v>7.200000000000005E-2</v>
      </c>
    </row>
    <row r="287" spans="1:3" x14ac:dyDescent="0.2">
      <c r="A287" s="2">
        <v>40386</v>
      </c>
      <c r="B287" s="3">
        <f t="shared" si="8"/>
        <v>570</v>
      </c>
      <c r="C287">
        <f t="shared" si="9"/>
        <v>7.225000000000005E-2</v>
      </c>
    </row>
    <row r="288" spans="1:3" x14ac:dyDescent="0.2">
      <c r="A288" s="2">
        <v>40388</v>
      </c>
      <c r="B288" s="3">
        <f t="shared" si="8"/>
        <v>572</v>
      </c>
      <c r="C288">
        <f t="shared" si="9"/>
        <v>7.2500000000000051E-2</v>
      </c>
    </row>
    <row r="289" spans="1:3" x14ac:dyDescent="0.2">
      <c r="A289" s="2">
        <v>40390</v>
      </c>
      <c r="B289" s="3">
        <f t="shared" si="8"/>
        <v>574</v>
      </c>
      <c r="C289">
        <f t="shared" si="9"/>
        <v>7.2750000000000051E-2</v>
      </c>
    </row>
    <row r="290" spans="1:3" x14ac:dyDescent="0.2">
      <c r="A290" s="2">
        <v>40392</v>
      </c>
      <c r="B290" s="3">
        <f t="shared" si="8"/>
        <v>576</v>
      </c>
      <c r="C290">
        <f t="shared" si="9"/>
        <v>7.3000000000000051E-2</v>
      </c>
    </row>
    <row r="291" spans="1:3" x14ac:dyDescent="0.2">
      <c r="A291" s="2">
        <v>40394</v>
      </c>
      <c r="B291" s="3">
        <f t="shared" si="8"/>
        <v>578</v>
      </c>
      <c r="C291">
        <f t="shared" si="9"/>
        <v>7.3250000000000051E-2</v>
      </c>
    </row>
    <row r="292" spans="1:3" x14ac:dyDescent="0.2">
      <c r="A292" s="2">
        <v>40396</v>
      </c>
      <c r="B292" s="3">
        <f t="shared" si="8"/>
        <v>580</v>
      </c>
      <c r="C292">
        <f t="shared" si="9"/>
        <v>7.3500000000000051E-2</v>
      </c>
    </row>
    <row r="293" spans="1:3" x14ac:dyDescent="0.2">
      <c r="A293" s="2">
        <v>40398</v>
      </c>
      <c r="B293" s="3">
        <f t="shared" si="8"/>
        <v>582</v>
      </c>
      <c r="C293">
        <f t="shared" si="9"/>
        <v>7.3750000000000052E-2</v>
      </c>
    </row>
    <row r="294" spans="1:3" x14ac:dyDescent="0.2">
      <c r="A294" s="2">
        <v>40400</v>
      </c>
      <c r="B294" s="3">
        <f t="shared" si="8"/>
        <v>584</v>
      </c>
      <c r="C294">
        <f t="shared" si="9"/>
        <v>7.4000000000000052E-2</v>
      </c>
    </row>
    <row r="295" spans="1:3" x14ac:dyDescent="0.2">
      <c r="A295" s="2">
        <v>40402</v>
      </c>
      <c r="B295" s="3">
        <f t="shared" si="8"/>
        <v>586</v>
      </c>
      <c r="C295">
        <f t="shared" si="9"/>
        <v>7.4250000000000052E-2</v>
      </c>
    </row>
    <row r="296" spans="1:3" x14ac:dyDescent="0.2">
      <c r="A296" s="2">
        <v>40404</v>
      </c>
      <c r="B296" s="3">
        <f t="shared" si="8"/>
        <v>588</v>
      </c>
      <c r="C296">
        <f t="shared" si="9"/>
        <v>7.4500000000000052E-2</v>
      </c>
    </row>
    <row r="297" spans="1:3" x14ac:dyDescent="0.2">
      <c r="A297" s="2">
        <v>40406</v>
      </c>
      <c r="B297" s="3">
        <f t="shared" si="8"/>
        <v>590</v>
      </c>
      <c r="C297">
        <f t="shared" si="9"/>
        <v>7.4750000000000053E-2</v>
      </c>
    </row>
    <row r="298" spans="1:3" x14ac:dyDescent="0.2">
      <c r="A298" s="2">
        <v>40408</v>
      </c>
      <c r="B298" s="3">
        <f t="shared" si="8"/>
        <v>592</v>
      </c>
      <c r="C298">
        <v>7.3999999999999996E-2</v>
      </c>
    </row>
    <row r="299" spans="1:3" x14ac:dyDescent="0.2">
      <c r="A299" s="2">
        <v>40410</v>
      </c>
      <c r="B299" s="3">
        <f t="shared" si="8"/>
        <v>594</v>
      </c>
      <c r="C299">
        <v>6.6699999999999995E-2</v>
      </c>
    </row>
    <row r="300" spans="1:3" x14ac:dyDescent="0.2">
      <c r="A300" s="2">
        <v>40412</v>
      </c>
      <c r="B300" s="3">
        <f t="shared" si="8"/>
        <v>596</v>
      </c>
      <c r="C300">
        <v>6.6400000000000001E-2</v>
      </c>
    </row>
    <row r="301" spans="1:3" x14ac:dyDescent="0.2">
      <c r="A301" s="2">
        <v>40414</v>
      </c>
      <c r="B301" s="3">
        <f t="shared" si="8"/>
        <v>598</v>
      </c>
      <c r="C301">
        <v>6.6889000000000004E-2</v>
      </c>
    </row>
    <row r="302" spans="1:3" x14ac:dyDescent="0.2">
      <c r="A302" s="2">
        <v>40416</v>
      </c>
      <c r="B302" s="3">
        <f t="shared" si="8"/>
        <v>600</v>
      </c>
      <c r="C302">
        <v>6.6499000000000003E-2</v>
      </c>
    </row>
    <row r="303" spans="1:3" x14ac:dyDescent="0.2">
      <c r="A303" s="2">
        <v>40418</v>
      </c>
      <c r="B303" s="3">
        <f t="shared" si="8"/>
        <v>602</v>
      </c>
      <c r="C303">
        <v>6.5000000000000002E-2</v>
      </c>
    </row>
    <row r="304" spans="1:3" x14ac:dyDescent="0.2">
      <c r="A304" s="2">
        <v>40420</v>
      </c>
      <c r="B304" s="3">
        <f t="shared" si="8"/>
        <v>604</v>
      </c>
      <c r="C304">
        <v>6.9000000000000006E-2</v>
      </c>
    </row>
    <row r="305" spans="1:3" x14ac:dyDescent="0.2">
      <c r="A305" s="2">
        <v>40422</v>
      </c>
      <c r="B305" s="3">
        <f t="shared" si="8"/>
        <v>606</v>
      </c>
      <c r="C305">
        <v>6.4899999999999999E-2</v>
      </c>
    </row>
    <row r="306" spans="1:3" x14ac:dyDescent="0.2">
      <c r="A306" s="2">
        <v>40424</v>
      </c>
      <c r="B306" s="3">
        <f t="shared" si="8"/>
        <v>608</v>
      </c>
      <c r="C306">
        <v>6.3399999999999998E-2</v>
      </c>
    </row>
    <row r="307" spans="1:3" x14ac:dyDescent="0.2">
      <c r="A307" s="2">
        <v>40426</v>
      </c>
      <c r="B307" s="3">
        <f t="shared" si="8"/>
        <v>610</v>
      </c>
      <c r="C307">
        <v>6.2899999999999998E-2</v>
      </c>
    </row>
    <row r="308" spans="1:3" x14ac:dyDescent="0.2">
      <c r="A308" s="2">
        <v>40428</v>
      </c>
      <c r="B308" s="3">
        <f t="shared" si="8"/>
        <v>612</v>
      </c>
      <c r="C308">
        <v>6.1850000000000002E-2</v>
      </c>
    </row>
    <row r="309" spans="1:3" x14ac:dyDescent="0.2">
      <c r="A309" s="2">
        <v>40430</v>
      </c>
      <c r="B309" s="3">
        <f t="shared" si="8"/>
        <v>614</v>
      </c>
      <c r="C309">
        <v>6.2399999999999997E-2</v>
      </c>
    </row>
    <row r="310" spans="1:3" x14ac:dyDescent="0.2">
      <c r="A310" s="2">
        <v>40432</v>
      </c>
      <c r="B310" s="3">
        <f t="shared" si="8"/>
        <v>616</v>
      </c>
      <c r="C310">
        <v>6.2E-2</v>
      </c>
    </row>
    <row r="311" spans="1:3" x14ac:dyDescent="0.2">
      <c r="A311" s="2">
        <v>40434</v>
      </c>
      <c r="B311" s="3">
        <f t="shared" si="8"/>
        <v>618</v>
      </c>
      <c r="C311">
        <v>6.2010000000000003E-2</v>
      </c>
    </row>
    <row r="312" spans="1:3" x14ac:dyDescent="0.2">
      <c r="A312" s="2">
        <v>40436</v>
      </c>
      <c r="B312" s="3">
        <f t="shared" si="8"/>
        <v>620</v>
      </c>
      <c r="C312">
        <v>0.17499999999999999</v>
      </c>
    </row>
    <row r="313" spans="1:3" x14ac:dyDescent="0.2">
      <c r="A313" s="2">
        <v>40438</v>
      </c>
      <c r="B313" s="3">
        <f t="shared" si="8"/>
        <v>622</v>
      </c>
      <c r="C313">
        <v>6.0900000000000003E-2</v>
      </c>
    </row>
    <row r="314" spans="1:3" x14ac:dyDescent="0.2">
      <c r="A314" s="2">
        <v>40440</v>
      </c>
      <c r="B314" s="3">
        <f t="shared" si="8"/>
        <v>624</v>
      </c>
      <c r="C314">
        <v>6.2599000000000002E-2</v>
      </c>
    </row>
    <row r="315" spans="1:3" x14ac:dyDescent="0.2">
      <c r="A315" s="2">
        <v>40442</v>
      </c>
      <c r="B315" s="3">
        <f t="shared" si="8"/>
        <v>626</v>
      </c>
      <c r="C315">
        <v>6.3299999999999995E-2</v>
      </c>
    </row>
    <row r="316" spans="1:3" x14ac:dyDescent="0.2">
      <c r="A316" s="2">
        <v>40444</v>
      </c>
      <c r="B316" s="3">
        <f t="shared" si="8"/>
        <v>628</v>
      </c>
      <c r="C316">
        <v>6.3E-2</v>
      </c>
    </row>
    <row r="317" spans="1:3" x14ac:dyDescent="0.2">
      <c r="A317" s="2">
        <v>40446</v>
      </c>
      <c r="B317" s="3">
        <f t="shared" si="8"/>
        <v>630</v>
      </c>
      <c r="C317">
        <v>6.2399999999999997E-2</v>
      </c>
    </row>
    <row r="318" spans="1:3" x14ac:dyDescent="0.2">
      <c r="A318" s="2">
        <v>40448</v>
      </c>
      <c r="B318" s="3">
        <f t="shared" si="8"/>
        <v>632</v>
      </c>
      <c r="C318">
        <v>6.2205999999999997E-2</v>
      </c>
    </row>
    <row r="319" spans="1:3" x14ac:dyDescent="0.2">
      <c r="A319" s="2">
        <v>40450</v>
      </c>
      <c r="B319" s="3">
        <f t="shared" si="8"/>
        <v>634</v>
      </c>
      <c r="C319">
        <v>6.2190000000000002E-2</v>
      </c>
    </row>
    <row r="320" spans="1:3" x14ac:dyDescent="0.2">
      <c r="A320" s="2">
        <v>40452</v>
      </c>
      <c r="B320" s="3">
        <f t="shared" si="8"/>
        <v>636</v>
      </c>
      <c r="C320">
        <v>6.1998999999999999E-2</v>
      </c>
    </row>
    <row r="321" spans="1:3" x14ac:dyDescent="0.2">
      <c r="A321" s="2">
        <v>40454</v>
      </c>
      <c r="B321" s="3">
        <f t="shared" si="8"/>
        <v>638</v>
      </c>
      <c r="C321">
        <v>6.1400000000000003E-2</v>
      </c>
    </row>
    <row r="322" spans="1:3" x14ac:dyDescent="0.2">
      <c r="A322" s="2">
        <v>40456</v>
      </c>
      <c r="B322" s="3">
        <f t="shared" si="8"/>
        <v>640</v>
      </c>
      <c r="C322">
        <v>6.3009999999999997E-2</v>
      </c>
    </row>
    <row r="323" spans="1:3" x14ac:dyDescent="0.2">
      <c r="A323" s="2">
        <v>40458</v>
      </c>
      <c r="B323" s="3">
        <f t="shared" si="8"/>
        <v>642</v>
      </c>
      <c r="C323">
        <v>6.3799999999999996E-2</v>
      </c>
    </row>
    <row r="324" spans="1:3" x14ac:dyDescent="0.2">
      <c r="A324" s="2">
        <v>40460</v>
      </c>
      <c r="B324" s="3">
        <f t="shared" ref="B324:B387" si="10">B323+A324-A323</f>
        <v>644</v>
      </c>
      <c r="C324">
        <v>0.12001000000000001</v>
      </c>
    </row>
    <row r="325" spans="1:3" x14ac:dyDescent="0.2">
      <c r="A325" s="2">
        <v>40462</v>
      </c>
      <c r="B325" s="3">
        <f t="shared" si="10"/>
        <v>646</v>
      </c>
      <c r="C325">
        <v>0.13009999999999999</v>
      </c>
    </row>
    <row r="326" spans="1:3" x14ac:dyDescent="0.2">
      <c r="A326" s="2">
        <v>40464</v>
      </c>
      <c r="B326" s="3">
        <f t="shared" si="10"/>
        <v>648</v>
      </c>
      <c r="C326">
        <v>9.5000000000000001E-2</v>
      </c>
    </row>
    <row r="327" spans="1:3" x14ac:dyDescent="0.2">
      <c r="A327" s="2">
        <v>40466</v>
      </c>
      <c r="B327" s="3">
        <f t="shared" si="10"/>
        <v>650</v>
      </c>
      <c r="C327">
        <v>0.11899999999999999</v>
      </c>
    </row>
    <row r="328" spans="1:3" x14ac:dyDescent="0.2">
      <c r="A328" s="2">
        <v>40468</v>
      </c>
      <c r="B328" s="3">
        <f t="shared" si="10"/>
        <v>652</v>
      </c>
      <c r="C328">
        <v>0.1045</v>
      </c>
    </row>
    <row r="329" spans="1:3" x14ac:dyDescent="0.2">
      <c r="A329" s="2">
        <v>40470</v>
      </c>
      <c r="B329" s="3">
        <f t="shared" si="10"/>
        <v>654</v>
      </c>
      <c r="C329">
        <v>0.1024</v>
      </c>
    </row>
    <row r="330" spans="1:3" x14ac:dyDescent="0.2">
      <c r="A330" s="2">
        <v>40472</v>
      </c>
      <c r="B330" s="3">
        <f t="shared" si="10"/>
        <v>656</v>
      </c>
      <c r="C330">
        <v>0.109</v>
      </c>
    </row>
    <row r="331" spans="1:3" x14ac:dyDescent="0.2">
      <c r="A331" s="2">
        <v>40474</v>
      </c>
      <c r="B331" s="3">
        <f t="shared" si="10"/>
        <v>658</v>
      </c>
      <c r="C331">
        <v>0.10901</v>
      </c>
    </row>
    <row r="332" spans="1:3" x14ac:dyDescent="0.2">
      <c r="A332" s="2">
        <v>40476</v>
      </c>
      <c r="B332" s="3">
        <f t="shared" si="10"/>
        <v>660</v>
      </c>
      <c r="C332">
        <v>0.15</v>
      </c>
    </row>
    <row r="333" spans="1:3" x14ac:dyDescent="0.2">
      <c r="A333" s="2">
        <v>40478</v>
      </c>
      <c r="B333" s="3">
        <f t="shared" si="10"/>
        <v>662</v>
      </c>
      <c r="C333">
        <v>0.19</v>
      </c>
    </row>
    <row r="334" spans="1:3" x14ac:dyDescent="0.2">
      <c r="A334" s="2">
        <v>40480</v>
      </c>
      <c r="B334" s="3">
        <f t="shared" si="10"/>
        <v>664</v>
      </c>
      <c r="C334">
        <v>0.191</v>
      </c>
    </row>
    <row r="335" spans="1:3" x14ac:dyDescent="0.2">
      <c r="A335" s="2">
        <v>40482</v>
      </c>
      <c r="B335" s="3">
        <f t="shared" si="10"/>
        <v>666</v>
      </c>
      <c r="C335">
        <v>0.19900000000000001</v>
      </c>
    </row>
    <row r="336" spans="1:3" x14ac:dyDescent="0.2">
      <c r="A336" s="2">
        <v>40484</v>
      </c>
      <c r="B336" s="3">
        <f t="shared" si="10"/>
        <v>668</v>
      </c>
      <c r="C336">
        <v>0.19550000000000001</v>
      </c>
    </row>
    <row r="337" spans="1:3" x14ac:dyDescent="0.2">
      <c r="A337" s="2">
        <v>40486</v>
      </c>
      <c r="B337" s="3">
        <f t="shared" si="10"/>
        <v>670</v>
      </c>
      <c r="C337">
        <v>0.23601</v>
      </c>
    </row>
    <row r="338" spans="1:3" x14ac:dyDescent="0.2">
      <c r="A338" s="2">
        <v>40488</v>
      </c>
      <c r="B338" s="3">
        <f t="shared" si="10"/>
        <v>672</v>
      </c>
      <c r="C338">
        <v>0.28999999999999998</v>
      </c>
    </row>
    <row r="339" spans="1:3" x14ac:dyDescent="0.2">
      <c r="A339" s="2">
        <v>40490</v>
      </c>
      <c r="B339" s="3">
        <f t="shared" si="10"/>
        <v>674</v>
      </c>
      <c r="C339">
        <v>0.37</v>
      </c>
    </row>
    <row r="340" spans="1:3" x14ac:dyDescent="0.2">
      <c r="A340" s="2">
        <v>40492</v>
      </c>
      <c r="B340" s="3">
        <f t="shared" si="10"/>
        <v>676</v>
      </c>
      <c r="C340">
        <v>0.26669999999999999</v>
      </c>
    </row>
    <row r="341" spans="1:3" x14ac:dyDescent="0.2">
      <c r="A341" s="2">
        <v>40494</v>
      </c>
      <c r="B341" s="3">
        <f t="shared" si="10"/>
        <v>678</v>
      </c>
      <c r="C341">
        <v>0.251</v>
      </c>
    </row>
    <row r="342" spans="1:3" x14ac:dyDescent="0.2">
      <c r="A342" s="2">
        <v>40496</v>
      </c>
      <c r="B342" s="3">
        <f t="shared" si="10"/>
        <v>680</v>
      </c>
      <c r="C342">
        <v>0.29899999999999999</v>
      </c>
    </row>
    <row r="343" spans="1:3" x14ac:dyDescent="0.2">
      <c r="A343" s="2">
        <v>40498</v>
      </c>
      <c r="B343" s="3">
        <f t="shared" si="10"/>
        <v>682</v>
      </c>
      <c r="C343">
        <v>0.28270000000000001</v>
      </c>
    </row>
    <row r="344" spans="1:3" x14ac:dyDescent="0.2">
      <c r="A344" s="2">
        <v>40500</v>
      </c>
      <c r="B344" s="3">
        <f t="shared" si="10"/>
        <v>684</v>
      </c>
      <c r="C344">
        <v>0.28999900000000001</v>
      </c>
    </row>
    <row r="345" spans="1:3" x14ac:dyDescent="0.2">
      <c r="A345" s="2">
        <v>40502</v>
      </c>
      <c r="B345" s="3">
        <f t="shared" si="10"/>
        <v>686</v>
      </c>
      <c r="C345">
        <v>0.28899999999999998</v>
      </c>
    </row>
    <row r="346" spans="1:3" x14ac:dyDescent="0.2">
      <c r="A346" s="2">
        <v>40504</v>
      </c>
      <c r="B346" s="3">
        <f t="shared" si="10"/>
        <v>688</v>
      </c>
      <c r="C346">
        <v>0.28199999999999997</v>
      </c>
    </row>
    <row r="347" spans="1:3" x14ac:dyDescent="0.2">
      <c r="A347" s="2">
        <v>40506</v>
      </c>
      <c r="B347" s="3">
        <f t="shared" si="10"/>
        <v>690</v>
      </c>
      <c r="C347">
        <v>0.28299000000000002</v>
      </c>
    </row>
    <row r="348" spans="1:3" x14ac:dyDescent="0.2">
      <c r="A348" s="2">
        <v>40508</v>
      </c>
      <c r="B348" s="3">
        <f t="shared" si="10"/>
        <v>692</v>
      </c>
      <c r="C348">
        <v>0.28899999999999998</v>
      </c>
    </row>
    <row r="349" spans="1:3" x14ac:dyDescent="0.2">
      <c r="A349" s="2">
        <v>40510</v>
      </c>
      <c r="B349" s="3">
        <f t="shared" si="10"/>
        <v>694</v>
      </c>
      <c r="C349">
        <v>0.28460999999999997</v>
      </c>
    </row>
    <row r="350" spans="1:3" x14ac:dyDescent="0.2">
      <c r="A350" s="2">
        <v>40512</v>
      </c>
      <c r="B350" s="3">
        <f t="shared" si="10"/>
        <v>696</v>
      </c>
      <c r="C350">
        <v>0.27500000000000002</v>
      </c>
    </row>
    <row r="351" spans="1:3" x14ac:dyDescent="0.2">
      <c r="A351" s="2">
        <v>40514</v>
      </c>
      <c r="B351" s="3">
        <f t="shared" si="10"/>
        <v>698</v>
      </c>
      <c r="C351">
        <v>0.25</v>
      </c>
    </row>
    <row r="352" spans="1:3" x14ac:dyDescent="0.2">
      <c r="A352" s="2">
        <v>40516</v>
      </c>
      <c r="B352" s="3">
        <f t="shared" si="10"/>
        <v>700</v>
      </c>
      <c r="C352">
        <v>0.25890000000000002</v>
      </c>
    </row>
    <row r="353" spans="1:3" x14ac:dyDescent="0.2">
      <c r="A353" s="2">
        <v>40518</v>
      </c>
      <c r="B353" s="3">
        <f t="shared" si="10"/>
        <v>702</v>
      </c>
      <c r="C353">
        <v>0.22500000000000001</v>
      </c>
    </row>
    <row r="354" spans="1:3" x14ac:dyDescent="0.2">
      <c r="A354" s="2">
        <v>40520</v>
      </c>
      <c r="B354" s="3">
        <f t="shared" si="10"/>
        <v>704</v>
      </c>
      <c r="C354">
        <v>0.2477</v>
      </c>
    </row>
    <row r="355" spans="1:3" x14ac:dyDescent="0.2">
      <c r="A355" s="2">
        <v>40522</v>
      </c>
      <c r="B355" s="3">
        <f t="shared" si="10"/>
        <v>706</v>
      </c>
      <c r="C355">
        <v>0.20399999999999999</v>
      </c>
    </row>
    <row r="356" spans="1:3" x14ac:dyDescent="0.2">
      <c r="A356" s="2">
        <v>40524</v>
      </c>
      <c r="B356" s="3">
        <f t="shared" si="10"/>
        <v>708</v>
      </c>
      <c r="C356">
        <v>0.22800000000000001</v>
      </c>
    </row>
    <row r="357" spans="1:3" x14ac:dyDescent="0.2">
      <c r="A357" s="2">
        <v>40526</v>
      </c>
      <c r="B357" s="3">
        <f t="shared" si="10"/>
        <v>710</v>
      </c>
      <c r="C357">
        <v>0.23</v>
      </c>
    </row>
    <row r="358" spans="1:3" x14ac:dyDescent="0.2">
      <c r="A358" s="2">
        <v>40528</v>
      </c>
      <c r="B358" s="3">
        <f t="shared" si="10"/>
        <v>712</v>
      </c>
      <c r="C358">
        <v>0.24590000000000001</v>
      </c>
    </row>
    <row r="359" spans="1:3" x14ac:dyDescent="0.2">
      <c r="A359" s="2">
        <v>40530</v>
      </c>
      <c r="B359" s="3">
        <f t="shared" si="10"/>
        <v>714</v>
      </c>
      <c r="C359">
        <v>0.249</v>
      </c>
    </row>
    <row r="360" spans="1:3" x14ac:dyDescent="0.2">
      <c r="A360" s="2">
        <v>40532</v>
      </c>
      <c r="B360" s="3">
        <f t="shared" si="10"/>
        <v>716</v>
      </c>
      <c r="C360">
        <v>0.27500000000000002</v>
      </c>
    </row>
    <row r="361" spans="1:3" x14ac:dyDescent="0.2">
      <c r="A361" s="2">
        <v>40534</v>
      </c>
      <c r="B361" s="3">
        <f t="shared" si="10"/>
        <v>718</v>
      </c>
      <c r="C361">
        <v>0.26700000000000002</v>
      </c>
    </row>
    <row r="362" spans="1:3" x14ac:dyDescent="0.2">
      <c r="A362" s="2">
        <v>40536</v>
      </c>
      <c r="B362" s="3">
        <f t="shared" si="10"/>
        <v>720</v>
      </c>
      <c r="C362">
        <v>0.25</v>
      </c>
    </row>
    <row r="363" spans="1:3" x14ac:dyDescent="0.2">
      <c r="A363" s="2">
        <v>40538</v>
      </c>
      <c r="B363" s="3">
        <f t="shared" si="10"/>
        <v>722</v>
      </c>
      <c r="C363">
        <v>0.26999899999999999</v>
      </c>
    </row>
    <row r="364" spans="1:3" x14ac:dyDescent="0.2">
      <c r="A364" s="2">
        <v>40540</v>
      </c>
      <c r="B364" s="3">
        <f t="shared" si="10"/>
        <v>724</v>
      </c>
      <c r="C364">
        <v>0.28000000000000003</v>
      </c>
    </row>
    <row r="365" spans="1:3" x14ac:dyDescent="0.2">
      <c r="A365" s="2">
        <v>40542</v>
      </c>
      <c r="B365" s="3">
        <f t="shared" si="10"/>
        <v>726</v>
      </c>
      <c r="C365">
        <v>0.29999900000000002</v>
      </c>
    </row>
    <row r="366" spans="1:3" x14ac:dyDescent="0.2">
      <c r="A366" s="2">
        <v>40544</v>
      </c>
      <c r="B366" s="3">
        <f t="shared" si="10"/>
        <v>728</v>
      </c>
      <c r="C366">
        <v>0.29999799999999999</v>
      </c>
    </row>
    <row r="367" spans="1:3" x14ac:dyDescent="0.2">
      <c r="A367" s="2">
        <v>40546</v>
      </c>
      <c r="B367" s="3">
        <f t="shared" si="10"/>
        <v>730</v>
      </c>
      <c r="C367">
        <v>0.29999799999999999</v>
      </c>
    </row>
    <row r="368" spans="1:3" x14ac:dyDescent="0.2">
      <c r="A368" s="2">
        <v>40548</v>
      </c>
      <c r="B368" s="3">
        <f t="shared" si="10"/>
        <v>732</v>
      </c>
      <c r="C368">
        <v>0.29899799999999999</v>
      </c>
    </row>
    <row r="369" spans="1:3" x14ac:dyDescent="0.2">
      <c r="A369" s="2">
        <v>40550</v>
      </c>
      <c r="B369" s="3">
        <f t="shared" si="10"/>
        <v>734</v>
      </c>
      <c r="C369">
        <v>0.32200000000000001</v>
      </c>
    </row>
    <row r="370" spans="1:3" x14ac:dyDescent="0.2">
      <c r="A370" s="2">
        <v>40552</v>
      </c>
      <c r="B370" s="3">
        <f t="shared" si="10"/>
        <v>736</v>
      </c>
      <c r="C370">
        <v>0.32299800000000001</v>
      </c>
    </row>
    <row r="371" spans="1:3" x14ac:dyDescent="0.2">
      <c r="A371" s="2">
        <v>40554</v>
      </c>
      <c r="B371" s="3">
        <f t="shared" si="10"/>
        <v>738</v>
      </c>
      <c r="C371">
        <v>0.32900000000000001</v>
      </c>
    </row>
    <row r="372" spans="1:3" x14ac:dyDescent="0.2">
      <c r="A372" s="2">
        <v>40556</v>
      </c>
      <c r="B372" s="3">
        <f t="shared" si="10"/>
        <v>740</v>
      </c>
      <c r="C372">
        <v>0.40500000000000003</v>
      </c>
    </row>
    <row r="373" spans="1:3" x14ac:dyDescent="0.2">
      <c r="A373" s="2">
        <v>40558</v>
      </c>
      <c r="B373" s="3">
        <f t="shared" si="10"/>
        <v>742</v>
      </c>
      <c r="C373">
        <v>0.4</v>
      </c>
    </row>
    <row r="374" spans="1:3" x14ac:dyDescent="0.2">
      <c r="A374" s="2">
        <v>40560</v>
      </c>
      <c r="B374" s="3">
        <f t="shared" si="10"/>
        <v>744</v>
      </c>
      <c r="C374">
        <v>0.4</v>
      </c>
    </row>
    <row r="375" spans="1:3" x14ac:dyDescent="0.2">
      <c r="A375" s="2">
        <v>40562</v>
      </c>
      <c r="B375" s="3">
        <f t="shared" si="10"/>
        <v>746</v>
      </c>
      <c r="C375">
        <v>0.34010000000000001</v>
      </c>
    </row>
    <row r="376" spans="1:3" x14ac:dyDescent="0.2">
      <c r="A376" s="2">
        <v>40564</v>
      </c>
      <c r="B376" s="3">
        <f t="shared" si="10"/>
        <v>748</v>
      </c>
      <c r="C376">
        <v>0.44</v>
      </c>
    </row>
    <row r="377" spans="1:3" x14ac:dyDescent="0.2">
      <c r="A377" s="2">
        <v>40566</v>
      </c>
      <c r="B377" s="3">
        <f t="shared" si="10"/>
        <v>750</v>
      </c>
      <c r="C377">
        <v>0.44429999999999997</v>
      </c>
    </row>
    <row r="378" spans="1:3" x14ac:dyDescent="0.2">
      <c r="A378" s="2">
        <v>40568</v>
      </c>
      <c r="B378" s="3">
        <f t="shared" si="10"/>
        <v>752</v>
      </c>
      <c r="C378">
        <v>0.42499999999999999</v>
      </c>
    </row>
    <row r="379" spans="1:3" x14ac:dyDescent="0.2">
      <c r="A379" s="2">
        <v>40570</v>
      </c>
      <c r="B379" s="3">
        <f t="shared" si="10"/>
        <v>754</v>
      </c>
      <c r="C379">
        <v>0.41739999999999999</v>
      </c>
    </row>
    <row r="380" spans="1:3" x14ac:dyDescent="0.2">
      <c r="A380" s="2">
        <v>40572</v>
      </c>
      <c r="B380" s="3">
        <f t="shared" si="10"/>
        <v>756</v>
      </c>
      <c r="C380">
        <v>0.44600000000000001</v>
      </c>
    </row>
    <row r="381" spans="1:3" x14ac:dyDescent="0.2">
      <c r="A381" s="2">
        <v>40574</v>
      </c>
      <c r="B381" s="3">
        <f t="shared" si="10"/>
        <v>758</v>
      </c>
      <c r="C381">
        <v>0.5</v>
      </c>
    </row>
    <row r="382" spans="1:3" x14ac:dyDescent="0.2">
      <c r="A382" s="2">
        <v>40576</v>
      </c>
      <c r="B382" s="3">
        <f t="shared" si="10"/>
        <v>760</v>
      </c>
      <c r="C382">
        <v>0.84009900000000004</v>
      </c>
    </row>
    <row r="383" spans="1:3" x14ac:dyDescent="0.2">
      <c r="A383" s="2">
        <v>40578</v>
      </c>
      <c r="B383" s="3">
        <f t="shared" si="10"/>
        <v>762</v>
      </c>
      <c r="C383">
        <v>0.88</v>
      </c>
    </row>
    <row r="384" spans="1:3" x14ac:dyDescent="0.2">
      <c r="A384" s="2">
        <v>40580</v>
      </c>
      <c r="B384" s="3">
        <f t="shared" si="10"/>
        <v>764</v>
      </c>
      <c r="C384">
        <v>0.92</v>
      </c>
    </row>
    <row r="385" spans="1:3" x14ac:dyDescent="0.2">
      <c r="A385" s="2">
        <v>40582</v>
      </c>
      <c r="B385" s="3">
        <f t="shared" si="10"/>
        <v>766</v>
      </c>
      <c r="C385">
        <v>0.9</v>
      </c>
    </row>
    <row r="386" spans="1:3" x14ac:dyDescent="0.2">
      <c r="A386" s="2">
        <v>40584</v>
      </c>
      <c r="B386" s="3">
        <f t="shared" si="10"/>
        <v>768</v>
      </c>
      <c r="C386">
        <v>1.1000000000000001</v>
      </c>
    </row>
    <row r="387" spans="1:3" x14ac:dyDescent="0.2">
      <c r="A387" s="2">
        <v>40586</v>
      </c>
      <c r="B387" s="3">
        <f t="shared" si="10"/>
        <v>770</v>
      </c>
      <c r="C387">
        <v>1.0899000000000001</v>
      </c>
    </row>
    <row r="388" spans="1:3" x14ac:dyDescent="0.2">
      <c r="A388" s="2">
        <v>40588</v>
      </c>
      <c r="B388" s="3">
        <f t="shared" ref="B388:B451" si="11">B387+A388-A387</f>
        <v>772</v>
      </c>
      <c r="C388">
        <v>1.08</v>
      </c>
    </row>
    <row r="389" spans="1:3" x14ac:dyDescent="0.2">
      <c r="A389" s="2">
        <v>40590</v>
      </c>
      <c r="B389" s="3">
        <f t="shared" si="11"/>
        <v>774</v>
      </c>
      <c r="C389">
        <v>1.05019</v>
      </c>
    </row>
    <row r="390" spans="1:3" x14ac:dyDescent="0.2">
      <c r="A390" s="2">
        <v>40592</v>
      </c>
      <c r="B390" s="3">
        <f t="shared" si="11"/>
        <v>776</v>
      </c>
      <c r="C390">
        <v>1.05019</v>
      </c>
    </row>
    <row r="391" spans="1:3" x14ac:dyDescent="0.2">
      <c r="A391" s="2">
        <v>40594</v>
      </c>
      <c r="B391" s="3">
        <f t="shared" si="11"/>
        <v>778</v>
      </c>
      <c r="C391">
        <v>0.95489599999999997</v>
      </c>
    </row>
    <row r="392" spans="1:3" x14ac:dyDescent="0.2">
      <c r="A392" s="2">
        <v>40596</v>
      </c>
      <c r="B392" s="3">
        <f t="shared" si="11"/>
        <v>780</v>
      </c>
      <c r="C392">
        <v>0.86949900000000002</v>
      </c>
    </row>
    <row r="393" spans="1:3" x14ac:dyDescent="0.2">
      <c r="A393" s="2">
        <v>40598</v>
      </c>
      <c r="B393" s="3">
        <f t="shared" si="11"/>
        <v>782</v>
      </c>
      <c r="C393">
        <v>0.94989999999999997</v>
      </c>
    </row>
    <row r="394" spans="1:3" x14ac:dyDescent="0.2">
      <c r="A394" s="2">
        <v>40600</v>
      </c>
      <c r="B394" s="3">
        <f t="shared" si="11"/>
        <v>784</v>
      </c>
      <c r="C394">
        <v>0.98856699999999997</v>
      </c>
    </row>
    <row r="395" spans="1:3" x14ac:dyDescent="0.2">
      <c r="A395" s="2">
        <v>40602</v>
      </c>
      <c r="B395" s="3">
        <f t="shared" si="11"/>
        <v>786</v>
      </c>
      <c r="C395">
        <v>0.94923100000000005</v>
      </c>
    </row>
    <row r="396" spans="1:3" x14ac:dyDescent="0.2">
      <c r="A396" s="2">
        <v>40604</v>
      </c>
      <c r="B396" s="3">
        <f t="shared" si="11"/>
        <v>788</v>
      </c>
      <c r="C396">
        <v>0.94979999999999998</v>
      </c>
    </row>
    <row r="397" spans="1:3" x14ac:dyDescent="0.2">
      <c r="A397" s="2">
        <v>40606</v>
      </c>
      <c r="B397" s="3">
        <f t="shared" si="11"/>
        <v>790</v>
      </c>
      <c r="C397">
        <v>0.93920000000000003</v>
      </c>
    </row>
    <row r="398" spans="1:3" x14ac:dyDescent="0.2">
      <c r="A398" s="2">
        <v>40608</v>
      </c>
      <c r="B398" s="3">
        <f t="shared" si="11"/>
        <v>792</v>
      </c>
      <c r="C398">
        <v>0.91044499999999995</v>
      </c>
    </row>
    <row r="399" spans="1:3" x14ac:dyDescent="0.2">
      <c r="A399" s="2">
        <v>40610</v>
      </c>
      <c r="B399" s="3">
        <f t="shared" si="11"/>
        <v>794</v>
      </c>
      <c r="C399">
        <v>0.90720000000000001</v>
      </c>
    </row>
    <row r="400" spans="1:3" x14ac:dyDescent="0.2">
      <c r="A400" s="2">
        <v>40612</v>
      </c>
      <c r="B400" s="3">
        <f t="shared" si="11"/>
        <v>796</v>
      </c>
      <c r="C400">
        <v>0.87</v>
      </c>
    </row>
    <row r="401" spans="1:3" x14ac:dyDescent="0.2">
      <c r="A401" s="2">
        <v>40614</v>
      </c>
      <c r="B401" s="3">
        <f t="shared" si="11"/>
        <v>798</v>
      </c>
      <c r="C401">
        <v>0.91969999999999996</v>
      </c>
    </row>
    <row r="402" spans="1:3" x14ac:dyDescent="0.2">
      <c r="A402" s="2">
        <v>40616</v>
      </c>
      <c r="B402" s="3">
        <f t="shared" si="11"/>
        <v>800</v>
      </c>
      <c r="C402">
        <v>0.9</v>
      </c>
    </row>
    <row r="403" spans="1:3" x14ac:dyDescent="0.2">
      <c r="A403" s="2">
        <v>40618</v>
      </c>
      <c r="B403" s="3">
        <f t="shared" si="11"/>
        <v>802</v>
      </c>
      <c r="C403">
        <v>0.89</v>
      </c>
    </row>
    <row r="404" spans="1:3" x14ac:dyDescent="0.2">
      <c r="A404" s="2">
        <v>40620</v>
      </c>
      <c r="B404" s="3">
        <f t="shared" si="11"/>
        <v>804</v>
      </c>
      <c r="C404">
        <v>0.85061699999999996</v>
      </c>
    </row>
    <row r="405" spans="1:3" x14ac:dyDescent="0.2">
      <c r="A405" s="2">
        <v>40622</v>
      </c>
      <c r="B405" s="3">
        <f t="shared" si="11"/>
        <v>806</v>
      </c>
      <c r="C405">
        <v>0.79</v>
      </c>
    </row>
    <row r="406" spans="1:3" x14ac:dyDescent="0.2">
      <c r="A406" s="2">
        <v>40624</v>
      </c>
      <c r="B406" s="3">
        <f t="shared" si="11"/>
        <v>808</v>
      </c>
      <c r="C406">
        <v>0.79964599999999997</v>
      </c>
    </row>
    <row r="407" spans="1:3" x14ac:dyDescent="0.2">
      <c r="A407" s="2">
        <v>40626</v>
      </c>
      <c r="B407" s="3">
        <f t="shared" si="11"/>
        <v>810</v>
      </c>
      <c r="C407">
        <v>0.9</v>
      </c>
    </row>
    <row r="408" spans="1:3" x14ac:dyDescent="0.2">
      <c r="A408" s="2">
        <v>40628</v>
      </c>
      <c r="B408" s="3">
        <f t="shared" si="11"/>
        <v>812</v>
      </c>
      <c r="C408">
        <v>0.90500000000000003</v>
      </c>
    </row>
    <row r="409" spans="1:3" x14ac:dyDescent="0.2">
      <c r="A409" s="2">
        <v>40630</v>
      </c>
      <c r="B409" s="3">
        <f t="shared" si="11"/>
        <v>814</v>
      </c>
      <c r="C409">
        <v>0.85750000000000004</v>
      </c>
    </row>
    <row r="410" spans="1:3" x14ac:dyDescent="0.2">
      <c r="A410" s="2">
        <v>40632</v>
      </c>
      <c r="B410" s="3">
        <f t="shared" si="11"/>
        <v>816</v>
      </c>
      <c r="C410">
        <v>0.79500000000000004</v>
      </c>
    </row>
    <row r="411" spans="1:3" x14ac:dyDescent="0.2">
      <c r="A411" s="2">
        <v>40634</v>
      </c>
      <c r="B411" s="3">
        <f t="shared" si="11"/>
        <v>818</v>
      </c>
      <c r="C411">
        <v>0.79996999999999996</v>
      </c>
    </row>
    <row r="412" spans="1:3" x14ac:dyDescent="0.2">
      <c r="A412" s="2">
        <v>40636</v>
      </c>
      <c r="B412" s="3">
        <f t="shared" si="11"/>
        <v>820</v>
      </c>
      <c r="C412">
        <v>0.79979999999999996</v>
      </c>
    </row>
    <row r="413" spans="1:3" x14ac:dyDescent="0.2">
      <c r="A413" s="2">
        <v>40638</v>
      </c>
      <c r="B413" s="3">
        <f t="shared" si="11"/>
        <v>822</v>
      </c>
      <c r="C413">
        <v>0.71</v>
      </c>
    </row>
    <row r="414" spans="1:3" x14ac:dyDescent="0.2">
      <c r="A414" s="2">
        <v>40640</v>
      </c>
      <c r="B414" s="3">
        <f t="shared" si="11"/>
        <v>824</v>
      </c>
      <c r="C414">
        <v>0.76770000000000005</v>
      </c>
    </row>
    <row r="415" spans="1:3" x14ac:dyDescent="0.2">
      <c r="A415" s="2">
        <v>40642</v>
      </c>
      <c r="B415" s="3">
        <f t="shared" si="11"/>
        <v>826</v>
      </c>
      <c r="C415">
        <v>0.76759999999999995</v>
      </c>
    </row>
    <row r="416" spans="1:3" x14ac:dyDescent="0.2">
      <c r="A416" s="2">
        <v>40644</v>
      </c>
      <c r="B416" s="3">
        <f t="shared" si="11"/>
        <v>828</v>
      </c>
      <c r="C416">
        <v>0.78100000000000003</v>
      </c>
    </row>
    <row r="417" spans="1:3" x14ac:dyDescent="0.2">
      <c r="A417" s="2">
        <v>40646</v>
      </c>
      <c r="B417" s="3">
        <f t="shared" si="11"/>
        <v>830</v>
      </c>
      <c r="C417">
        <v>1</v>
      </c>
    </row>
    <row r="418" spans="1:3" x14ac:dyDescent="0.2">
      <c r="A418" s="2">
        <v>40648</v>
      </c>
      <c r="B418" s="3">
        <f t="shared" si="11"/>
        <v>832</v>
      </c>
      <c r="C418">
        <v>1.08999</v>
      </c>
    </row>
    <row r="419" spans="1:3" x14ac:dyDescent="0.2">
      <c r="A419" s="2">
        <v>40650</v>
      </c>
      <c r="B419" s="3">
        <f t="shared" si="11"/>
        <v>834</v>
      </c>
      <c r="C419">
        <v>1.085</v>
      </c>
    </row>
    <row r="420" spans="1:3" x14ac:dyDescent="0.2">
      <c r="A420" s="2">
        <v>40652</v>
      </c>
      <c r="B420" s="3">
        <f t="shared" si="11"/>
        <v>836</v>
      </c>
      <c r="C420">
        <v>1.19</v>
      </c>
    </row>
    <row r="421" spans="1:3" x14ac:dyDescent="0.2">
      <c r="A421" s="2">
        <v>40654</v>
      </c>
      <c r="B421" s="3">
        <f t="shared" si="11"/>
        <v>838</v>
      </c>
      <c r="C421">
        <v>1.1979</v>
      </c>
    </row>
    <row r="422" spans="1:3" x14ac:dyDescent="0.2">
      <c r="A422" s="2">
        <v>40656</v>
      </c>
      <c r="B422" s="3">
        <f t="shared" si="11"/>
        <v>840</v>
      </c>
      <c r="C422">
        <v>1.5489999999999999</v>
      </c>
    </row>
    <row r="423" spans="1:3" x14ac:dyDescent="0.2">
      <c r="A423" s="2">
        <v>40658</v>
      </c>
      <c r="B423" s="3">
        <f t="shared" si="11"/>
        <v>842</v>
      </c>
      <c r="C423">
        <v>1.7010000000000001</v>
      </c>
    </row>
    <row r="424" spans="1:3" x14ac:dyDescent="0.2">
      <c r="A424" s="2">
        <v>40660</v>
      </c>
      <c r="B424" s="3">
        <f t="shared" si="11"/>
        <v>844</v>
      </c>
      <c r="C424">
        <v>1.95</v>
      </c>
    </row>
    <row r="425" spans="1:3" x14ac:dyDescent="0.2">
      <c r="A425" s="2">
        <v>40662</v>
      </c>
      <c r="B425" s="3">
        <f t="shared" si="11"/>
        <v>846</v>
      </c>
      <c r="C425">
        <v>2.7</v>
      </c>
    </row>
    <row r="426" spans="1:3" x14ac:dyDescent="0.2">
      <c r="A426" s="2">
        <v>40664</v>
      </c>
      <c r="B426" s="3">
        <f t="shared" si="11"/>
        <v>848</v>
      </c>
      <c r="C426">
        <v>4.09</v>
      </c>
    </row>
    <row r="427" spans="1:3" x14ac:dyDescent="0.2">
      <c r="A427" s="2">
        <v>40666</v>
      </c>
      <c r="B427" s="3">
        <f t="shared" si="11"/>
        <v>850</v>
      </c>
      <c r="C427">
        <v>3.49</v>
      </c>
    </row>
    <row r="428" spans="1:3" x14ac:dyDescent="0.2">
      <c r="A428" s="2">
        <v>40668</v>
      </c>
      <c r="B428" s="3">
        <f t="shared" si="11"/>
        <v>852</v>
      </c>
      <c r="C428">
        <v>3.5</v>
      </c>
    </row>
    <row r="429" spans="1:3" x14ac:dyDescent="0.2">
      <c r="A429" s="2">
        <v>40670</v>
      </c>
      <c r="B429" s="3">
        <f t="shared" si="11"/>
        <v>854</v>
      </c>
      <c r="C429">
        <v>3.7</v>
      </c>
    </row>
    <row r="430" spans="1:3" x14ac:dyDescent="0.2">
      <c r="A430" s="2">
        <v>40672</v>
      </c>
      <c r="B430" s="3">
        <f t="shared" si="11"/>
        <v>856</v>
      </c>
      <c r="C430">
        <v>3.9369999999999998</v>
      </c>
    </row>
    <row r="431" spans="1:3" x14ac:dyDescent="0.2">
      <c r="A431" s="2">
        <v>40674</v>
      </c>
      <c r="B431" s="3">
        <f t="shared" si="11"/>
        <v>858</v>
      </c>
      <c r="C431">
        <v>6.0650000000000004</v>
      </c>
    </row>
    <row r="432" spans="1:3" x14ac:dyDescent="0.2">
      <c r="A432" s="2">
        <v>40676</v>
      </c>
      <c r="B432" s="3">
        <f t="shared" si="11"/>
        <v>860</v>
      </c>
      <c r="C432">
        <v>8.4499999999999993</v>
      </c>
    </row>
    <row r="433" spans="1:3" x14ac:dyDescent="0.2">
      <c r="A433" s="2">
        <v>40678</v>
      </c>
      <c r="B433" s="3">
        <f t="shared" si="11"/>
        <v>862</v>
      </c>
      <c r="C433">
        <v>8.5500000000000007</v>
      </c>
    </row>
    <row r="434" spans="1:3" x14ac:dyDescent="0.2">
      <c r="A434" s="2">
        <v>40680</v>
      </c>
      <c r="B434" s="3">
        <f t="shared" si="11"/>
        <v>864</v>
      </c>
      <c r="C434">
        <v>8.3890100000000007</v>
      </c>
    </row>
    <row r="435" spans="1:3" x14ac:dyDescent="0.2">
      <c r="A435" s="2">
        <v>40682</v>
      </c>
      <c r="B435" s="3">
        <f t="shared" si="11"/>
        <v>866</v>
      </c>
      <c r="C435">
        <v>7.34</v>
      </c>
    </row>
    <row r="436" spans="1:3" x14ac:dyDescent="0.2">
      <c r="A436" s="2">
        <v>40684</v>
      </c>
      <c r="B436" s="3">
        <f t="shared" si="11"/>
        <v>868</v>
      </c>
      <c r="C436">
        <v>6.6036000000000001</v>
      </c>
    </row>
    <row r="437" spans="1:3" x14ac:dyDescent="0.2">
      <c r="A437" s="2">
        <v>40686</v>
      </c>
      <c r="B437" s="3">
        <f t="shared" si="11"/>
        <v>870</v>
      </c>
      <c r="C437">
        <v>7.45</v>
      </c>
    </row>
    <row r="438" spans="1:3" x14ac:dyDescent="0.2">
      <c r="A438" s="2">
        <v>40688</v>
      </c>
      <c r="B438" s="3">
        <f t="shared" si="11"/>
        <v>872</v>
      </c>
      <c r="C438">
        <v>7.51</v>
      </c>
    </row>
    <row r="439" spans="1:3" x14ac:dyDescent="0.2">
      <c r="A439" s="2">
        <v>40690</v>
      </c>
      <c r="B439" s="3">
        <f t="shared" si="11"/>
        <v>874</v>
      </c>
      <c r="C439">
        <v>8.92</v>
      </c>
    </row>
    <row r="440" spans="1:3" x14ac:dyDescent="0.2">
      <c r="A440" s="2">
        <v>40692</v>
      </c>
      <c r="B440" s="3">
        <f t="shared" si="11"/>
        <v>876</v>
      </c>
      <c r="C440">
        <v>8.4992000000000001</v>
      </c>
    </row>
    <row r="441" spans="1:3" x14ac:dyDescent="0.2">
      <c r="A441" s="2">
        <v>40694</v>
      </c>
      <c r="B441" s="3">
        <f t="shared" si="11"/>
        <v>878</v>
      </c>
      <c r="C441">
        <v>9.4998000000000005</v>
      </c>
    </row>
    <row r="442" spans="1:3" x14ac:dyDescent="0.2">
      <c r="A442" s="2">
        <v>40696</v>
      </c>
      <c r="B442" s="3">
        <f t="shared" si="11"/>
        <v>880</v>
      </c>
      <c r="C442">
        <v>10.57</v>
      </c>
    </row>
    <row r="443" spans="1:3" x14ac:dyDescent="0.2">
      <c r="A443" s="2">
        <v>40698</v>
      </c>
      <c r="B443" s="3">
        <f t="shared" si="11"/>
        <v>882</v>
      </c>
      <c r="C443">
        <v>17.41</v>
      </c>
    </row>
    <row r="444" spans="1:3" x14ac:dyDescent="0.2">
      <c r="A444" s="2">
        <v>40700</v>
      </c>
      <c r="B444" s="3">
        <f t="shared" si="11"/>
        <v>884</v>
      </c>
      <c r="C444">
        <v>19.23</v>
      </c>
    </row>
    <row r="445" spans="1:3" x14ac:dyDescent="0.2">
      <c r="A445" s="2">
        <v>40702</v>
      </c>
      <c r="B445" s="3">
        <f t="shared" si="11"/>
        <v>886</v>
      </c>
      <c r="C445">
        <v>31.9099</v>
      </c>
    </row>
    <row r="446" spans="1:3" x14ac:dyDescent="0.2">
      <c r="A446" s="2">
        <v>40704</v>
      </c>
      <c r="B446" s="3">
        <f t="shared" si="11"/>
        <v>888</v>
      </c>
      <c r="C446">
        <v>35</v>
      </c>
    </row>
    <row r="447" spans="1:3" x14ac:dyDescent="0.2">
      <c r="A447" s="2">
        <v>40706</v>
      </c>
      <c r="B447" s="3">
        <f t="shared" si="11"/>
        <v>890</v>
      </c>
      <c r="C447">
        <v>24.99</v>
      </c>
    </row>
    <row r="448" spans="1:3" x14ac:dyDescent="0.2">
      <c r="A448" s="2">
        <v>40708</v>
      </c>
      <c r="B448" s="3">
        <f t="shared" si="11"/>
        <v>892</v>
      </c>
      <c r="C448">
        <v>20.99</v>
      </c>
    </row>
    <row r="449" spans="1:3" x14ac:dyDescent="0.2">
      <c r="A449" s="2">
        <v>40710</v>
      </c>
      <c r="B449" s="3">
        <f t="shared" si="11"/>
        <v>894</v>
      </c>
      <c r="C449">
        <v>19.96</v>
      </c>
    </row>
    <row r="450" spans="1:3" x14ac:dyDescent="0.2">
      <c r="A450" s="2">
        <v>40712</v>
      </c>
      <c r="B450" s="3">
        <f t="shared" si="11"/>
        <v>896</v>
      </c>
      <c r="C450">
        <v>17.2</v>
      </c>
    </row>
    <row r="451" spans="1:3" x14ac:dyDescent="0.2">
      <c r="A451" s="2">
        <v>40714</v>
      </c>
      <c r="B451" s="3">
        <f t="shared" si="11"/>
        <v>898</v>
      </c>
      <c r="C451">
        <v>17.350000000000001</v>
      </c>
    </row>
    <row r="452" spans="1:3" x14ac:dyDescent="0.2">
      <c r="A452" s="2">
        <v>40716</v>
      </c>
      <c r="B452" s="3">
        <f t="shared" ref="B452:B515" si="12">B451+A452-A451</f>
        <v>900</v>
      </c>
      <c r="C452">
        <v>15.05</v>
      </c>
    </row>
    <row r="453" spans="1:3" x14ac:dyDescent="0.2">
      <c r="A453" s="2">
        <v>40718</v>
      </c>
      <c r="B453" s="3">
        <f t="shared" si="12"/>
        <v>902</v>
      </c>
      <c r="C453">
        <v>16.7501</v>
      </c>
    </row>
    <row r="454" spans="1:3" x14ac:dyDescent="0.2">
      <c r="A454" s="2">
        <v>40720</v>
      </c>
      <c r="B454" s="3">
        <f t="shared" si="12"/>
        <v>904</v>
      </c>
      <c r="C454">
        <v>17.510010000000001</v>
      </c>
    </row>
    <row r="455" spans="1:3" x14ac:dyDescent="0.2">
      <c r="A455" s="2">
        <v>40722</v>
      </c>
      <c r="B455" s="3">
        <f t="shared" si="12"/>
        <v>906</v>
      </c>
      <c r="C455">
        <v>17.52</v>
      </c>
    </row>
    <row r="456" spans="1:3" x14ac:dyDescent="0.2">
      <c r="A456" s="2">
        <v>40724</v>
      </c>
      <c r="B456" s="3">
        <f t="shared" si="12"/>
        <v>908</v>
      </c>
      <c r="C456">
        <v>17.5</v>
      </c>
    </row>
    <row r="457" spans="1:3" x14ac:dyDescent="0.2">
      <c r="A457" s="2">
        <v>40726</v>
      </c>
      <c r="B457" s="3">
        <f t="shared" si="12"/>
        <v>910</v>
      </c>
      <c r="C457">
        <v>16.489999999999998</v>
      </c>
    </row>
    <row r="458" spans="1:3" x14ac:dyDescent="0.2">
      <c r="A458" s="2">
        <v>40728</v>
      </c>
      <c r="B458" s="3">
        <f t="shared" si="12"/>
        <v>912</v>
      </c>
      <c r="C458">
        <v>15.85</v>
      </c>
    </row>
    <row r="459" spans="1:3" x14ac:dyDescent="0.2">
      <c r="A459" s="2">
        <v>40730</v>
      </c>
      <c r="B459" s="3">
        <f t="shared" si="12"/>
        <v>914</v>
      </c>
      <c r="C459">
        <v>16.5</v>
      </c>
    </row>
    <row r="460" spans="1:3" x14ac:dyDescent="0.2">
      <c r="A460" s="2">
        <v>40732</v>
      </c>
      <c r="B460" s="3">
        <f t="shared" si="12"/>
        <v>916</v>
      </c>
      <c r="C460">
        <v>15.642760000000001</v>
      </c>
    </row>
    <row r="461" spans="1:3" x14ac:dyDescent="0.2">
      <c r="A461" s="2">
        <v>40734</v>
      </c>
      <c r="B461" s="3">
        <f t="shared" si="12"/>
        <v>918</v>
      </c>
      <c r="C461">
        <v>15.68</v>
      </c>
    </row>
    <row r="462" spans="1:3" x14ac:dyDescent="0.2">
      <c r="A462" s="2">
        <v>40736</v>
      </c>
      <c r="B462" s="3">
        <f t="shared" si="12"/>
        <v>920</v>
      </c>
      <c r="C462">
        <v>14.63988</v>
      </c>
    </row>
    <row r="463" spans="1:3" x14ac:dyDescent="0.2">
      <c r="A463" s="2">
        <v>40738</v>
      </c>
      <c r="B463" s="3">
        <f t="shared" si="12"/>
        <v>922</v>
      </c>
      <c r="C463">
        <v>14.1</v>
      </c>
    </row>
    <row r="464" spans="1:3" x14ac:dyDescent="0.2">
      <c r="A464" s="2">
        <v>40740</v>
      </c>
      <c r="B464" s="3">
        <f t="shared" si="12"/>
        <v>924</v>
      </c>
      <c r="C464">
        <v>14.1</v>
      </c>
    </row>
    <row r="465" spans="1:3" x14ac:dyDescent="0.2">
      <c r="A465" s="2">
        <v>40742</v>
      </c>
      <c r="B465" s="3">
        <f t="shared" si="12"/>
        <v>926</v>
      </c>
      <c r="C465">
        <v>13.690099999999999</v>
      </c>
    </row>
    <row r="466" spans="1:3" x14ac:dyDescent="0.2">
      <c r="A466" s="2">
        <v>40744</v>
      </c>
      <c r="B466" s="3">
        <f t="shared" si="12"/>
        <v>928</v>
      </c>
      <c r="C466">
        <v>14.04</v>
      </c>
    </row>
    <row r="467" spans="1:3" x14ac:dyDescent="0.2">
      <c r="A467" s="2">
        <v>40746</v>
      </c>
      <c r="B467" s="3">
        <f t="shared" si="12"/>
        <v>930</v>
      </c>
      <c r="C467">
        <v>13.9389</v>
      </c>
    </row>
    <row r="468" spans="1:3" x14ac:dyDescent="0.2">
      <c r="A468" s="2">
        <v>40748</v>
      </c>
      <c r="B468" s="3">
        <f t="shared" si="12"/>
        <v>932</v>
      </c>
      <c r="C468">
        <v>13.979998999999999</v>
      </c>
    </row>
    <row r="469" spans="1:3" x14ac:dyDescent="0.2">
      <c r="A469" s="2">
        <v>40750</v>
      </c>
      <c r="B469" s="3">
        <f t="shared" si="12"/>
        <v>934</v>
      </c>
      <c r="C469">
        <v>14.4</v>
      </c>
    </row>
    <row r="470" spans="1:3" x14ac:dyDescent="0.2">
      <c r="A470" s="2">
        <v>40752</v>
      </c>
      <c r="B470" s="3">
        <f t="shared" si="12"/>
        <v>936</v>
      </c>
      <c r="C470">
        <v>14</v>
      </c>
    </row>
    <row r="471" spans="1:3" x14ac:dyDescent="0.2">
      <c r="A471" s="2">
        <v>40754</v>
      </c>
      <c r="B471" s="3">
        <f t="shared" si="12"/>
        <v>938</v>
      </c>
      <c r="C471">
        <v>13.8</v>
      </c>
    </row>
    <row r="472" spans="1:3" x14ac:dyDescent="0.2">
      <c r="A472" s="2">
        <v>40756</v>
      </c>
      <c r="B472" s="3">
        <f t="shared" si="12"/>
        <v>940</v>
      </c>
      <c r="C472">
        <v>13.5501</v>
      </c>
    </row>
    <row r="473" spans="1:3" x14ac:dyDescent="0.2">
      <c r="A473" s="2">
        <v>40758</v>
      </c>
      <c r="B473" s="3">
        <f t="shared" si="12"/>
        <v>942</v>
      </c>
      <c r="C473">
        <v>13.1</v>
      </c>
    </row>
    <row r="474" spans="1:3" x14ac:dyDescent="0.2">
      <c r="A474" s="2">
        <v>40760</v>
      </c>
      <c r="B474" s="3">
        <f t="shared" si="12"/>
        <v>944</v>
      </c>
      <c r="C474">
        <v>11.55</v>
      </c>
    </row>
    <row r="475" spans="1:3" x14ac:dyDescent="0.2">
      <c r="A475" s="2">
        <v>40762</v>
      </c>
      <c r="B475" s="3">
        <f t="shared" si="12"/>
        <v>946</v>
      </c>
      <c r="C475">
        <v>9.8000000000000007</v>
      </c>
    </row>
    <row r="476" spans="1:3" x14ac:dyDescent="0.2">
      <c r="A476" s="2">
        <v>40764</v>
      </c>
      <c r="B476" s="3">
        <f t="shared" si="12"/>
        <v>948</v>
      </c>
      <c r="C476">
        <v>12.1</v>
      </c>
    </row>
    <row r="477" spans="1:3" x14ac:dyDescent="0.2">
      <c r="A477" s="2">
        <v>40766</v>
      </c>
      <c r="B477" s="3">
        <f t="shared" si="12"/>
        <v>950</v>
      </c>
      <c r="C477">
        <v>10.495900000000001</v>
      </c>
    </row>
    <row r="478" spans="1:3" x14ac:dyDescent="0.2">
      <c r="A478" s="2">
        <v>40768</v>
      </c>
      <c r="B478" s="3">
        <f t="shared" si="12"/>
        <v>952</v>
      </c>
      <c r="C478">
        <v>10.050000000000001</v>
      </c>
    </row>
    <row r="479" spans="1:3" x14ac:dyDescent="0.2">
      <c r="A479" s="2">
        <v>40770</v>
      </c>
      <c r="B479" s="3">
        <f t="shared" si="12"/>
        <v>954</v>
      </c>
      <c r="C479">
        <v>11.89</v>
      </c>
    </row>
    <row r="480" spans="1:3" x14ac:dyDescent="0.2">
      <c r="A480" s="2">
        <v>40772</v>
      </c>
      <c r="B480" s="3">
        <f t="shared" si="12"/>
        <v>956</v>
      </c>
      <c r="C480">
        <v>11.3</v>
      </c>
    </row>
    <row r="481" spans="1:3" x14ac:dyDescent="0.2">
      <c r="A481" s="2">
        <v>40774</v>
      </c>
      <c r="B481" s="3">
        <f t="shared" si="12"/>
        <v>958</v>
      </c>
      <c r="C481">
        <v>11.81</v>
      </c>
    </row>
    <row r="482" spans="1:3" x14ac:dyDescent="0.2">
      <c r="A482" s="2">
        <v>40776</v>
      </c>
      <c r="B482" s="3">
        <f t="shared" si="12"/>
        <v>960</v>
      </c>
      <c r="C482">
        <v>11.59</v>
      </c>
    </row>
    <row r="483" spans="1:3" x14ac:dyDescent="0.2">
      <c r="A483" s="2">
        <v>40778</v>
      </c>
      <c r="B483" s="3">
        <f t="shared" si="12"/>
        <v>962</v>
      </c>
      <c r="C483">
        <v>11.49</v>
      </c>
    </row>
    <row r="484" spans="1:3" x14ac:dyDescent="0.2">
      <c r="A484" s="2">
        <v>40780</v>
      </c>
      <c r="B484" s="3">
        <f t="shared" si="12"/>
        <v>964</v>
      </c>
      <c r="C484">
        <v>10.965540000000001</v>
      </c>
    </row>
    <row r="485" spans="1:3" x14ac:dyDescent="0.2">
      <c r="A485" s="2">
        <v>40782</v>
      </c>
      <c r="B485" s="3">
        <f t="shared" si="12"/>
        <v>966</v>
      </c>
      <c r="C485">
        <v>9.11</v>
      </c>
    </row>
    <row r="486" spans="1:3" x14ac:dyDescent="0.2">
      <c r="A486" s="2">
        <v>40784</v>
      </c>
      <c r="B486" s="3">
        <f t="shared" si="12"/>
        <v>968</v>
      </c>
      <c r="C486">
        <v>9.4810999999999996</v>
      </c>
    </row>
    <row r="487" spans="1:3" x14ac:dyDescent="0.2">
      <c r="A487" s="2">
        <v>40786</v>
      </c>
      <c r="B487" s="3">
        <f t="shared" si="12"/>
        <v>970</v>
      </c>
      <c r="C487">
        <v>9</v>
      </c>
    </row>
    <row r="488" spans="1:3" x14ac:dyDescent="0.2">
      <c r="A488" s="2">
        <v>40788</v>
      </c>
      <c r="B488" s="3">
        <f t="shared" si="12"/>
        <v>972</v>
      </c>
      <c r="C488">
        <v>8.4989000000000008</v>
      </c>
    </row>
    <row r="489" spans="1:3" x14ac:dyDescent="0.2">
      <c r="A489" s="2">
        <v>40790</v>
      </c>
      <c r="B489" s="3">
        <f t="shared" si="12"/>
        <v>974</v>
      </c>
      <c r="C489">
        <v>8.5939999989999993</v>
      </c>
    </row>
    <row r="490" spans="1:3" x14ac:dyDescent="0.2">
      <c r="A490" s="2">
        <v>40792</v>
      </c>
      <c r="B490" s="3">
        <f t="shared" si="12"/>
        <v>976</v>
      </c>
      <c r="C490">
        <v>7.6571300000000004</v>
      </c>
    </row>
    <row r="491" spans="1:3" x14ac:dyDescent="0.2">
      <c r="A491" s="2">
        <v>40794</v>
      </c>
      <c r="B491" s="3">
        <f t="shared" si="12"/>
        <v>978</v>
      </c>
      <c r="C491">
        <v>7.3150899999999996</v>
      </c>
    </row>
    <row r="492" spans="1:3" x14ac:dyDescent="0.2">
      <c r="A492" s="2">
        <v>40796</v>
      </c>
      <c r="B492" s="3">
        <f t="shared" si="12"/>
        <v>980</v>
      </c>
      <c r="C492">
        <v>6.20892</v>
      </c>
    </row>
    <row r="493" spans="1:3" x14ac:dyDescent="0.2">
      <c r="A493" s="2">
        <v>40798</v>
      </c>
      <c r="B493" s="3">
        <f t="shared" si="12"/>
        <v>982</v>
      </c>
      <c r="C493">
        <v>7.0810000000000004</v>
      </c>
    </row>
    <row r="494" spans="1:3" x14ac:dyDescent="0.2">
      <c r="A494" s="2">
        <v>40800</v>
      </c>
      <c r="B494" s="3">
        <f t="shared" si="12"/>
        <v>984</v>
      </c>
      <c r="C494">
        <v>5.9900000010000003</v>
      </c>
    </row>
    <row r="495" spans="1:3" x14ac:dyDescent="0.2">
      <c r="A495" s="2">
        <v>40802</v>
      </c>
      <c r="B495" s="3">
        <f t="shared" si="12"/>
        <v>986</v>
      </c>
      <c r="C495">
        <v>5.23</v>
      </c>
    </row>
    <row r="496" spans="1:3" x14ac:dyDescent="0.2">
      <c r="A496" s="2">
        <v>40804</v>
      </c>
      <c r="B496" s="3">
        <f t="shared" si="12"/>
        <v>988</v>
      </c>
      <c r="C496">
        <v>5</v>
      </c>
    </row>
    <row r="497" spans="1:3" x14ac:dyDescent="0.2">
      <c r="A497" s="2">
        <v>40806</v>
      </c>
      <c r="B497" s="3">
        <f t="shared" si="12"/>
        <v>990</v>
      </c>
      <c r="C497">
        <v>6.7949999999999999</v>
      </c>
    </row>
    <row r="498" spans="1:3" x14ac:dyDescent="0.2">
      <c r="A498" s="2">
        <v>40808</v>
      </c>
      <c r="B498" s="3">
        <f t="shared" si="12"/>
        <v>992</v>
      </c>
      <c r="C498">
        <v>5.8300099999999997</v>
      </c>
    </row>
    <row r="499" spans="1:3" x14ac:dyDescent="0.2">
      <c r="A499" s="2">
        <v>40810</v>
      </c>
      <c r="B499" s="3">
        <f t="shared" si="12"/>
        <v>994</v>
      </c>
      <c r="C499">
        <v>5.66</v>
      </c>
    </row>
    <row r="500" spans="1:3" x14ac:dyDescent="0.2">
      <c r="A500" s="2">
        <v>40812</v>
      </c>
      <c r="B500" s="3">
        <f t="shared" si="12"/>
        <v>996</v>
      </c>
      <c r="C500">
        <v>5.46014</v>
      </c>
    </row>
    <row r="501" spans="1:3" x14ac:dyDescent="0.2">
      <c r="A501" s="2">
        <v>40814</v>
      </c>
      <c r="B501" s="3">
        <f t="shared" si="12"/>
        <v>998</v>
      </c>
      <c r="C501">
        <v>4.9889999999999999</v>
      </c>
    </row>
    <row r="502" spans="1:3" x14ac:dyDescent="0.2">
      <c r="A502" s="2">
        <v>40816</v>
      </c>
      <c r="B502" s="3">
        <f t="shared" si="12"/>
        <v>1000</v>
      </c>
      <c r="C502">
        <v>5.35</v>
      </c>
    </row>
    <row r="503" spans="1:3" x14ac:dyDescent="0.2">
      <c r="A503" s="2">
        <v>40818</v>
      </c>
      <c r="B503" s="3">
        <f t="shared" si="12"/>
        <v>1002</v>
      </c>
      <c r="C503">
        <v>5.16</v>
      </c>
    </row>
    <row r="504" spans="1:3" x14ac:dyDescent="0.2">
      <c r="A504" s="2">
        <v>40820</v>
      </c>
      <c r="B504" s="3">
        <f t="shared" si="12"/>
        <v>1004</v>
      </c>
      <c r="C504">
        <v>5.03</v>
      </c>
    </row>
    <row r="505" spans="1:3" x14ac:dyDescent="0.2">
      <c r="A505" s="2">
        <v>40822</v>
      </c>
      <c r="B505" s="3">
        <f t="shared" si="12"/>
        <v>1006</v>
      </c>
      <c r="C505">
        <v>4.93</v>
      </c>
    </row>
    <row r="506" spans="1:3" x14ac:dyDescent="0.2">
      <c r="A506" s="2">
        <v>40824</v>
      </c>
      <c r="B506" s="3">
        <f t="shared" si="12"/>
        <v>1008</v>
      </c>
      <c r="C506">
        <v>4.5940000000000003</v>
      </c>
    </row>
    <row r="507" spans="1:3" x14ac:dyDescent="0.2">
      <c r="A507" s="2">
        <v>40826</v>
      </c>
      <c r="B507" s="3">
        <f t="shared" si="12"/>
        <v>1010</v>
      </c>
      <c r="C507">
        <v>4.2593699999999997</v>
      </c>
    </row>
    <row r="508" spans="1:3" x14ac:dyDescent="0.2">
      <c r="A508" s="2">
        <v>40828</v>
      </c>
      <c r="B508" s="3">
        <f t="shared" si="12"/>
        <v>1012</v>
      </c>
      <c r="C508">
        <v>4.2061200000000003</v>
      </c>
    </row>
    <row r="509" spans="1:3" x14ac:dyDescent="0.2">
      <c r="A509" s="2">
        <v>40830</v>
      </c>
      <c r="B509" s="3">
        <f t="shared" si="12"/>
        <v>1014</v>
      </c>
      <c r="C509">
        <v>4.1145500000000004</v>
      </c>
    </row>
    <row r="510" spans="1:3" x14ac:dyDescent="0.2">
      <c r="A510" s="2">
        <v>40832</v>
      </c>
      <c r="B510" s="3">
        <f t="shared" si="12"/>
        <v>1016</v>
      </c>
      <c r="C510">
        <v>3.9009</v>
      </c>
    </row>
    <row r="511" spans="1:3" x14ac:dyDescent="0.2">
      <c r="A511" s="2">
        <v>40834</v>
      </c>
      <c r="B511" s="3">
        <f t="shared" si="12"/>
        <v>1018</v>
      </c>
      <c r="C511">
        <v>2.9</v>
      </c>
    </row>
    <row r="512" spans="1:3" x14ac:dyDescent="0.2">
      <c r="A512" s="2">
        <v>40836</v>
      </c>
      <c r="B512" s="3">
        <f t="shared" si="12"/>
        <v>1020</v>
      </c>
      <c r="C512">
        <v>2.42</v>
      </c>
    </row>
    <row r="513" spans="1:3" x14ac:dyDescent="0.2">
      <c r="A513" s="2">
        <v>40838</v>
      </c>
      <c r="B513" s="3">
        <f t="shared" si="12"/>
        <v>1022</v>
      </c>
      <c r="C513">
        <v>3.3</v>
      </c>
    </row>
    <row r="514" spans="1:3" x14ac:dyDescent="0.2">
      <c r="A514" s="2">
        <v>40840</v>
      </c>
      <c r="B514" s="3">
        <f t="shared" si="12"/>
        <v>1024</v>
      </c>
      <c r="C514">
        <v>3.2</v>
      </c>
    </row>
    <row r="515" spans="1:3" x14ac:dyDescent="0.2">
      <c r="A515" s="2">
        <v>40842</v>
      </c>
      <c r="B515" s="3">
        <f t="shared" si="12"/>
        <v>1026</v>
      </c>
      <c r="C515">
        <v>2.8759999999999999</v>
      </c>
    </row>
    <row r="516" spans="1:3" x14ac:dyDescent="0.2">
      <c r="A516" s="2">
        <v>40844</v>
      </c>
      <c r="B516" s="3">
        <f t="shared" ref="B516:B579" si="13">B515+A516-A515</f>
        <v>1028</v>
      </c>
      <c r="C516">
        <v>3.2549999999999999</v>
      </c>
    </row>
    <row r="517" spans="1:3" x14ac:dyDescent="0.2">
      <c r="A517" s="2">
        <v>40846</v>
      </c>
      <c r="B517" s="3">
        <f t="shared" si="13"/>
        <v>1030</v>
      </c>
      <c r="C517">
        <v>3.6502599999999998</v>
      </c>
    </row>
    <row r="518" spans="1:3" x14ac:dyDescent="0.2">
      <c r="A518" s="2">
        <v>40848</v>
      </c>
      <c r="B518" s="3">
        <f t="shared" si="13"/>
        <v>1032</v>
      </c>
      <c r="C518">
        <v>3.35</v>
      </c>
    </row>
    <row r="519" spans="1:3" x14ac:dyDescent="0.2">
      <c r="A519" s="2">
        <v>40850</v>
      </c>
      <c r="B519" s="3">
        <f t="shared" si="13"/>
        <v>1034</v>
      </c>
      <c r="C519">
        <v>3.2989999999999999</v>
      </c>
    </row>
    <row r="520" spans="1:3" x14ac:dyDescent="0.2">
      <c r="A520" s="2">
        <v>40852</v>
      </c>
      <c r="B520" s="3">
        <f t="shared" si="13"/>
        <v>1036</v>
      </c>
      <c r="C520">
        <v>3.21</v>
      </c>
    </row>
    <row r="521" spans="1:3" x14ac:dyDescent="0.2">
      <c r="A521" s="2">
        <v>40854</v>
      </c>
      <c r="B521" s="3">
        <f t="shared" si="13"/>
        <v>1038</v>
      </c>
      <c r="C521">
        <v>3.0289000000000001</v>
      </c>
    </row>
    <row r="522" spans="1:3" x14ac:dyDescent="0.2">
      <c r="A522" s="2">
        <v>40856</v>
      </c>
      <c r="B522" s="3">
        <f t="shared" si="13"/>
        <v>1040</v>
      </c>
      <c r="C522">
        <v>3.1139999999999999</v>
      </c>
    </row>
    <row r="523" spans="1:3" x14ac:dyDescent="0.2">
      <c r="A523" s="2">
        <v>40858</v>
      </c>
      <c r="B523" s="3">
        <f t="shared" si="13"/>
        <v>1042</v>
      </c>
      <c r="C523">
        <v>3</v>
      </c>
    </row>
    <row r="524" spans="1:3" x14ac:dyDescent="0.2">
      <c r="A524" s="2">
        <v>40860</v>
      </c>
      <c r="B524" s="3">
        <f t="shared" si="13"/>
        <v>1044</v>
      </c>
      <c r="C524">
        <v>3.0990000000000002</v>
      </c>
    </row>
    <row r="525" spans="1:3" x14ac:dyDescent="0.2">
      <c r="A525" s="2">
        <v>40862</v>
      </c>
      <c r="B525" s="3">
        <f t="shared" si="13"/>
        <v>1046</v>
      </c>
      <c r="C525">
        <v>2.69</v>
      </c>
    </row>
    <row r="526" spans="1:3" x14ac:dyDescent="0.2">
      <c r="A526" s="2">
        <v>40864</v>
      </c>
      <c r="B526" s="3">
        <f t="shared" si="13"/>
        <v>1048</v>
      </c>
      <c r="C526">
        <v>2.6003099999999999</v>
      </c>
    </row>
    <row r="527" spans="1:3" x14ac:dyDescent="0.2">
      <c r="A527" s="2">
        <v>40866</v>
      </c>
      <c r="B527" s="3">
        <f t="shared" si="13"/>
        <v>1050</v>
      </c>
      <c r="C527">
        <v>2.2999999999999998</v>
      </c>
    </row>
    <row r="528" spans="1:3" x14ac:dyDescent="0.2">
      <c r="A528" s="2">
        <v>40868</v>
      </c>
      <c r="B528" s="3">
        <f t="shared" si="13"/>
        <v>1052</v>
      </c>
      <c r="C528">
        <v>2.29</v>
      </c>
    </row>
    <row r="529" spans="1:3" x14ac:dyDescent="0.2">
      <c r="A529" s="2">
        <v>40870</v>
      </c>
      <c r="B529" s="3">
        <f t="shared" si="13"/>
        <v>1054</v>
      </c>
      <c r="C529">
        <v>2.38</v>
      </c>
    </row>
    <row r="530" spans="1:3" x14ac:dyDescent="0.2">
      <c r="A530" s="2">
        <v>40872</v>
      </c>
      <c r="B530" s="3">
        <f t="shared" si="13"/>
        <v>1056</v>
      </c>
      <c r="C530">
        <v>2.56</v>
      </c>
    </row>
    <row r="531" spans="1:3" x14ac:dyDescent="0.2">
      <c r="A531" s="2">
        <v>40874</v>
      </c>
      <c r="B531" s="3">
        <f t="shared" si="13"/>
        <v>1058</v>
      </c>
      <c r="C531">
        <v>2.4965000000000002</v>
      </c>
    </row>
    <row r="532" spans="1:3" x14ac:dyDescent="0.2">
      <c r="A532" s="2">
        <v>40876</v>
      </c>
      <c r="B532" s="3">
        <f t="shared" si="13"/>
        <v>1060</v>
      </c>
      <c r="C532">
        <v>2.9809999999999999</v>
      </c>
    </row>
    <row r="533" spans="1:3" x14ac:dyDescent="0.2">
      <c r="A533" s="2">
        <v>40878</v>
      </c>
      <c r="B533" s="3">
        <f t="shared" si="13"/>
        <v>1062</v>
      </c>
      <c r="C533">
        <v>3.14</v>
      </c>
    </row>
    <row r="534" spans="1:3" x14ac:dyDescent="0.2">
      <c r="A534" s="2">
        <v>40880</v>
      </c>
      <c r="B534" s="3">
        <f t="shared" si="13"/>
        <v>1064</v>
      </c>
      <c r="C534">
        <v>3.1299899999999998</v>
      </c>
    </row>
    <row r="535" spans="1:3" x14ac:dyDescent="0.2">
      <c r="A535" s="2">
        <v>40882</v>
      </c>
      <c r="B535" s="3">
        <f t="shared" si="13"/>
        <v>1066</v>
      </c>
      <c r="C535">
        <v>2.93</v>
      </c>
    </row>
    <row r="536" spans="1:3" x14ac:dyDescent="0.2">
      <c r="A536" s="2">
        <v>40884</v>
      </c>
      <c r="B536" s="3">
        <f t="shared" si="13"/>
        <v>1068</v>
      </c>
      <c r="C536">
        <v>3.0819999999999999</v>
      </c>
    </row>
    <row r="537" spans="1:3" x14ac:dyDescent="0.2">
      <c r="A537" s="2">
        <v>40886</v>
      </c>
      <c r="B537" s="3">
        <f t="shared" si="13"/>
        <v>1070</v>
      </c>
      <c r="C537">
        <v>3.0390000000000001</v>
      </c>
    </row>
    <row r="538" spans="1:3" x14ac:dyDescent="0.2">
      <c r="A538" s="2">
        <v>40888</v>
      </c>
      <c r="B538" s="3">
        <f t="shared" si="13"/>
        <v>1072</v>
      </c>
      <c r="C538">
        <v>3.38</v>
      </c>
    </row>
    <row r="539" spans="1:3" x14ac:dyDescent="0.2">
      <c r="A539" s="2">
        <v>40890</v>
      </c>
      <c r="B539" s="3">
        <f t="shared" si="13"/>
        <v>1074</v>
      </c>
      <c r="C539">
        <v>3.3</v>
      </c>
    </row>
    <row r="540" spans="1:3" x14ac:dyDescent="0.2">
      <c r="A540" s="2">
        <v>40892</v>
      </c>
      <c r="B540" s="3">
        <f t="shared" si="13"/>
        <v>1076</v>
      </c>
      <c r="C540">
        <v>3.1932999999999998</v>
      </c>
    </row>
    <row r="541" spans="1:3" x14ac:dyDescent="0.2">
      <c r="A541" s="2">
        <v>40894</v>
      </c>
      <c r="B541" s="3">
        <f t="shared" si="13"/>
        <v>1078</v>
      </c>
      <c r="C541">
        <v>3.23</v>
      </c>
    </row>
    <row r="542" spans="1:3" x14ac:dyDescent="0.2">
      <c r="A542" s="2">
        <v>40896</v>
      </c>
      <c r="B542" s="3">
        <f t="shared" si="13"/>
        <v>1080</v>
      </c>
      <c r="C542">
        <v>3.7003599999999999</v>
      </c>
    </row>
    <row r="543" spans="1:3" x14ac:dyDescent="0.2">
      <c r="A543" s="2">
        <v>40898</v>
      </c>
      <c r="B543" s="3">
        <f t="shared" si="13"/>
        <v>1082</v>
      </c>
      <c r="C543">
        <v>4.1100000000000003</v>
      </c>
    </row>
    <row r="544" spans="1:3" x14ac:dyDescent="0.2">
      <c r="A544" s="2">
        <v>40900</v>
      </c>
      <c r="B544" s="3">
        <f t="shared" si="13"/>
        <v>1084</v>
      </c>
      <c r="C544">
        <v>3.95</v>
      </c>
    </row>
    <row r="545" spans="1:3" x14ac:dyDescent="0.2">
      <c r="A545" s="2">
        <v>40902</v>
      </c>
      <c r="B545" s="3">
        <f t="shared" si="13"/>
        <v>1086</v>
      </c>
      <c r="C545">
        <v>4.3897000000000004</v>
      </c>
    </row>
    <row r="546" spans="1:3" x14ac:dyDescent="0.2">
      <c r="A546" s="2">
        <v>40904</v>
      </c>
      <c r="B546" s="3">
        <f t="shared" si="13"/>
        <v>1088</v>
      </c>
      <c r="C546">
        <v>4.0599999999999996</v>
      </c>
    </row>
    <row r="547" spans="1:3" x14ac:dyDescent="0.2">
      <c r="A547" s="2">
        <v>40906</v>
      </c>
      <c r="B547" s="3">
        <f t="shared" si="13"/>
        <v>1090</v>
      </c>
      <c r="C547">
        <v>4.33</v>
      </c>
    </row>
    <row r="548" spans="1:3" x14ac:dyDescent="0.2">
      <c r="A548" s="2">
        <v>40908</v>
      </c>
      <c r="B548" s="3">
        <f t="shared" si="13"/>
        <v>1092</v>
      </c>
      <c r="C548">
        <v>4.9950000000000001</v>
      </c>
    </row>
    <row r="549" spans="1:3" x14ac:dyDescent="0.2">
      <c r="A549" s="2">
        <v>40910</v>
      </c>
      <c r="B549" s="3">
        <f t="shared" si="13"/>
        <v>1094</v>
      </c>
      <c r="C549">
        <v>5.4999000000000002</v>
      </c>
    </row>
    <row r="550" spans="1:3" x14ac:dyDescent="0.2">
      <c r="A550" s="2">
        <v>40912</v>
      </c>
      <c r="B550" s="3">
        <f t="shared" si="13"/>
        <v>1096</v>
      </c>
      <c r="C550">
        <v>5.6063000000000001</v>
      </c>
    </row>
    <row r="551" spans="1:3" x14ac:dyDescent="0.2">
      <c r="A551" s="2">
        <v>40914</v>
      </c>
      <c r="B551" s="3">
        <f t="shared" si="13"/>
        <v>1098</v>
      </c>
      <c r="C551">
        <v>7.22</v>
      </c>
    </row>
    <row r="552" spans="1:3" x14ac:dyDescent="0.2">
      <c r="A552" s="2">
        <v>40916</v>
      </c>
      <c r="B552" s="3">
        <f t="shared" si="13"/>
        <v>1100</v>
      </c>
      <c r="C552">
        <v>7.2</v>
      </c>
    </row>
    <row r="553" spans="1:3" x14ac:dyDescent="0.2">
      <c r="A553" s="2">
        <v>40918</v>
      </c>
      <c r="B553" s="3">
        <f t="shared" si="13"/>
        <v>1102</v>
      </c>
      <c r="C553">
        <v>6.89</v>
      </c>
    </row>
    <row r="554" spans="1:3" x14ac:dyDescent="0.2">
      <c r="A554" s="2">
        <v>40920</v>
      </c>
      <c r="B554" s="3">
        <f t="shared" si="13"/>
        <v>1104</v>
      </c>
      <c r="C554">
        <v>6.9969999999999999</v>
      </c>
    </row>
    <row r="555" spans="1:3" x14ac:dyDescent="0.2">
      <c r="A555" s="2">
        <v>40922</v>
      </c>
      <c r="B555" s="3">
        <f t="shared" si="13"/>
        <v>1106</v>
      </c>
      <c r="C555">
        <v>6.75</v>
      </c>
    </row>
    <row r="556" spans="1:3" x14ac:dyDescent="0.2">
      <c r="A556" s="2">
        <v>40924</v>
      </c>
      <c r="B556" s="3">
        <f t="shared" si="13"/>
        <v>1108</v>
      </c>
      <c r="C556">
        <v>7.1888800000000002</v>
      </c>
    </row>
    <row r="557" spans="1:3" x14ac:dyDescent="0.2">
      <c r="A557" s="2">
        <v>40926</v>
      </c>
      <c r="B557" s="3">
        <f t="shared" si="13"/>
        <v>1110</v>
      </c>
      <c r="C557">
        <v>6.95</v>
      </c>
    </row>
    <row r="558" spans="1:3" x14ac:dyDescent="0.2">
      <c r="A558" s="2">
        <v>40928</v>
      </c>
      <c r="B558" s="3">
        <f t="shared" si="13"/>
        <v>1112</v>
      </c>
      <c r="C558">
        <v>6.58</v>
      </c>
    </row>
    <row r="559" spans="1:3" x14ac:dyDescent="0.2">
      <c r="A559" s="2">
        <v>40930</v>
      </c>
      <c r="B559" s="3">
        <f t="shared" si="13"/>
        <v>1114</v>
      </c>
      <c r="C559">
        <v>6.39</v>
      </c>
    </row>
    <row r="560" spans="1:3" x14ac:dyDescent="0.2">
      <c r="A560" s="2">
        <v>40932</v>
      </c>
      <c r="B560" s="3">
        <f t="shared" si="13"/>
        <v>1116</v>
      </c>
      <c r="C560">
        <v>6.5149999999999997</v>
      </c>
    </row>
    <row r="561" spans="1:3" x14ac:dyDescent="0.2">
      <c r="A561" s="2">
        <v>40934</v>
      </c>
      <c r="B561" s="3">
        <f t="shared" si="13"/>
        <v>1118</v>
      </c>
      <c r="C561">
        <v>6.2</v>
      </c>
    </row>
    <row r="562" spans="1:3" x14ac:dyDescent="0.2">
      <c r="A562" s="2">
        <v>40936</v>
      </c>
      <c r="B562" s="3">
        <f t="shared" si="13"/>
        <v>1120</v>
      </c>
      <c r="C562">
        <v>5.7481499999999999</v>
      </c>
    </row>
    <row r="563" spans="1:3" x14ac:dyDescent="0.2">
      <c r="A563" s="2">
        <v>40938</v>
      </c>
      <c r="B563" s="3">
        <f t="shared" si="13"/>
        <v>1122</v>
      </c>
      <c r="C563">
        <v>5.6</v>
      </c>
    </row>
    <row r="564" spans="1:3" x14ac:dyDescent="0.2">
      <c r="A564" s="2">
        <v>40940</v>
      </c>
      <c r="B564" s="3">
        <f t="shared" si="13"/>
        <v>1124</v>
      </c>
      <c r="C564">
        <v>5.6379999999999999</v>
      </c>
    </row>
    <row r="565" spans="1:3" x14ac:dyDescent="0.2">
      <c r="A565" s="2">
        <v>40942</v>
      </c>
      <c r="B565" s="3">
        <f t="shared" si="13"/>
        <v>1126</v>
      </c>
      <c r="C565">
        <v>6.1479999999999997</v>
      </c>
    </row>
    <row r="566" spans="1:3" x14ac:dyDescent="0.2">
      <c r="A566" s="2">
        <v>40944</v>
      </c>
      <c r="B566" s="3">
        <f t="shared" si="13"/>
        <v>1128</v>
      </c>
      <c r="C566">
        <v>5.9625000000000004</v>
      </c>
    </row>
    <row r="567" spans="1:3" x14ac:dyDescent="0.2">
      <c r="A567" s="2">
        <v>40946</v>
      </c>
      <c r="B567" s="3">
        <f t="shared" si="13"/>
        <v>1130</v>
      </c>
      <c r="C567">
        <v>5.7099900000000003</v>
      </c>
    </row>
    <row r="568" spans="1:3" x14ac:dyDescent="0.2">
      <c r="A568" s="2">
        <v>40948</v>
      </c>
      <c r="B568" s="3">
        <f t="shared" si="13"/>
        <v>1132</v>
      </c>
      <c r="C568">
        <v>5.8</v>
      </c>
    </row>
    <row r="569" spans="1:3" x14ac:dyDescent="0.2">
      <c r="A569" s="2">
        <v>40950</v>
      </c>
      <c r="B569" s="3">
        <f t="shared" si="13"/>
        <v>1134</v>
      </c>
      <c r="C569">
        <v>6</v>
      </c>
    </row>
    <row r="570" spans="1:3" x14ac:dyDescent="0.2">
      <c r="A570" s="2">
        <v>40952</v>
      </c>
      <c r="B570" s="3">
        <f t="shared" si="13"/>
        <v>1136</v>
      </c>
      <c r="C570">
        <v>5.72</v>
      </c>
    </row>
    <row r="571" spans="1:3" x14ac:dyDescent="0.2">
      <c r="A571" s="2">
        <v>40954</v>
      </c>
      <c r="B571" s="3">
        <f t="shared" si="13"/>
        <v>1138</v>
      </c>
      <c r="C571">
        <v>4.88</v>
      </c>
    </row>
    <row r="572" spans="1:3" x14ac:dyDescent="0.2">
      <c r="A572" s="2">
        <v>40956</v>
      </c>
      <c r="B572" s="3">
        <f t="shared" si="13"/>
        <v>1140</v>
      </c>
      <c r="C572">
        <v>4.7699800000000003</v>
      </c>
    </row>
    <row r="573" spans="1:3" x14ac:dyDescent="0.2">
      <c r="A573" s="2">
        <v>40958</v>
      </c>
      <c r="B573" s="3">
        <f t="shared" si="13"/>
        <v>1142</v>
      </c>
      <c r="C573">
        <v>4.3333300000000001</v>
      </c>
    </row>
    <row r="574" spans="1:3" x14ac:dyDescent="0.2">
      <c r="A574" s="2">
        <v>40960</v>
      </c>
      <c r="B574" s="3">
        <f t="shared" si="13"/>
        <v>1144</v>
      </c>
      <c r="C574">
        <v>4.4353999999999996</v>
      </c>
    </row>
    <row r="575" spans="1:3" x14ac:dyDescent="0.2">
      <c r="A575" s="2">
        <v>40962</v>
      </c>
      <c r="B575" s="3">
        <f t="shared" si="13"/>
        <v>1146</v>
      </c>
      <c r="C575">
        <v>4.9248099999999999</v>
      </c>
    </row>
    <row r="576" spans="1:3" x14ac:dyDescent="0.2">
      <c r="A576" s="2">
        <v>40964</v>
      </c>
      <c r="B576" s="3">
        <f t="shared" si="13"/>
        <v>1148</v>
      </c>
      <c r="C576">
        <v>5.07</v>
      </c>
    </row>
    <row r="577" spans="1:3" x14ac:dyDescent="0.2">
      <c r="A577" s="2">
        <v>40966</v>
      </c>
      <c r="B577" s="3">
        <f t="shared" si="13"/>
        <v>1150</v>
      </c>
      <c r="C577">
        <v>5.0999999999999996</v>
      </c>
    </row>
    <row r="578" spans="1:3" x14ac:dyDescent="0.2">
      <c r="A578" s="2">
        <v>40968</v>
      </c>
      <c r="B578" s="3">
        <f t="shared" si="13"/>
        <v>1152</v>
      </c>
      <c r="C578">
        <v>4.9000000000000004</v>
      </c>
    </row>
    <row r="579" spans="1:3" x14ac:dyDescent="0.2">
      <c r="A579" s="2">
        <v>40970</v>
      </c>
      <c r="B579" s="3">
        <f t="shared" si="13"/>
        <v>1154</v>
      </c>
      <c r="C579">
        <v>4.98888</v>
      </c>
    </row>
    <row r="580" spans="1:3" x14ac:dyDescent="0.2">
      <c r="A580" s="2">
        <v>40972</v>
      </c>
      <c r="B580" s="3">
        <f t="shared" ref="B580:B643" si="14">B579+A580-A579</f>
        <v>1156</v>
      </c>
      <c r="C580">
        <v>4.9000000000000004</v>
      </c>
    </row>
    <row r="581" spans="1:3" x14ac:dyDescent="0.2">
      <c r="A581" s="2">
        <v>40974</v>
      </c>
      <c r="B581" s="3">
        <f t="shared" si="14"/>
        <v>1158</v>
      </c>
      <c r="C581">
        <v>5.05</v>
      </c>
    </row>
    <row r="582" spans="1:3" x14ac:dyDescent="0.2">
      <c r="A582" s="2">
        <v>40976</v>
      </c>
      <c r="B582" s="3">
        <f t="shared" si="14"/>
        <v>1160</v>
      </c>
      <c r="C582">
        <v>5</v>
      </c>
    </row>
    <row r="583" spans="1:3" x14ac:dyDescent="0.2">
      <c r="A583" s="2">
        <v>40978</v>
      </c>
      <c r="B583" s="3">
        <f t="shared" si="14"/>
        <v>1162</v>
      </c>
      <c r="C583">
        <v>4.9400000000000004</v>
      </c>
    </row>
    <row r="584" spans="1:3" x14ac:dyDescent="0.2">
      <c r="A584" s="2">
        <v>40980</v>
      </c>
      <c r="B584" s="3">
        <f t="shared" si="14"/>
        <v>1164</v>
      </c>
      <c r="C584">
        <v>4.9591500000000002</v>
      </c>
    </row>
    <row r="585" spans="1:3" x14ac:dyDescent="0.2">
      <c r="A585" s="2">
        <v>40982</v>
      </c>
      <c r="B585" s="3">
        <f t="shared" si="14"/>
        <v>1166</v>
      </c>
      <c r="C585">
        <v>5.4443999999999999</v>
      </c>
    </row>
    <row r="586" spans="1:3" x14ac:dyDescent="0.2">
      <c r="A586" s="2">
        <v>40984</v>
      </c>
      <c r="B586" s="3">
        <f t="shared" si="14"/>
        <v>1168</v>
      </c>
      <c r="C586">
        <v>5.4</v>
      </c>
    </row>
    <row r="587" spans="1:3" x14ac:dyDescent="0.2">
      <c r="A587" s="2">
        <v>40986</v>
      </c>
      <c r="B587" s="3">
        <f t="shared" si="14"/>
        <v>1170</v>
      </c>
      <c r="C587">
        <v>5.3799799999999998</v>
      </c>
    </row>
    <row r="588" spans="1:3" x14ac:dyDescent="0.2">
      <c r="A588" s="2">
        <v>40988</v>
      </c>
      <c r="B588" s="3">
        <f t="shared" si="14"/>
        <v>1172</v>
      </c>
      <c r="C588">
        <v>4.9800000000000004</v>
      </c>
    </row>
    <row r="589" spans="1:3" x14ac:dyDescent="0.2">
      <c r="A589" s="2">
        <v>40990</v>
      </c>
      <c r="B589" s="3">
        <f t="shared" si="14"/>
        <v>1174</v>
      </c>
      <c r="C589">
        <v>4.88</v>
      </c>
    </row>
    <row r="590" spans="1:3" x14ac:dyDescent="0.2">
      <c r="A590" s="2">
        <v>40992</v>
      </c>
      <c r="B590" s="3">
        <f t="shared" si="14"/>
        <v>1176</v>
      </c>
      <c r="C590">
        <v>4.7489600000000003</v>
      </c>
    </row>
    <row r="591" spans="1:3" x14ac:dyDescent="0.2">
      <c r="A591" s="2">
        <v>40994</v>
      </c>
      <c r="B591" s="3">
        <f t="shared" si="14"/>
        <v>1178</v>
      </c>
      <c r="C591">
        <v>4.7379300000000004</v>
      </c>
    </row>
    <row r="592" spans="1:3" x14ac:dyDescent="0.2">
      <c r="A592" s="2">
        <v>40996</v>
      </c>
      <c r="B592" s="3">
        <f t="shared" si="14"/>
        <v>1180</v>
      </c>
      <c r="C592">
        <v>4.8459199999999996</v>
      </c>
    </row>
    <row r="593" spans="1:3" x14ac:dyDescent="0.2">
      <c r="A593" s="2">
        <v>40998</v>
      </c>
      <c r="B593" s="3">
        <f t="shared" si="14"/>
        <v>1182</v>
      </c>
      <c r="C593">
        <v>4.83</v>
      </c>
    </row>
    <row r="594" spans="1:3" x14ac:dyDescent="0.2">
      <c r="A594" s="2">
        <v>41000</v>
      </c>
      <c r="B594" s="3">
        <f t="shared" si="14"/>
        <v>1184</v>
      </c>
      <c r="C594">
        <v>4.9290000000000003</v>
      </c>
    </row>
    <row r="595" spans="1:3" x14ac:dyDescent="0.2">
      <c r="A595" s="2">
        <v>41002</v>
      </c>
      <c r="B595" s="3">
        <f t="shared" si="14"/>
        <v>1186</v>
      </c>
      <c r="C595">
        <v>5.01</v>
      </c>
    </row>
    <row r="596" spans="1:3" x14ac:dyDescent="0.2">
      <c r="A596" s="2">
        <v>41004</v>
      </c>
      <c r="B596" s="3">
        <f t="shared" si="14"/>
        <v>1188</v>
      </c>
      <c r="C596">
        <v>4.9448600000000003</v>
      </c>
    </row>
    <row r="597" spans="1:3" x14ac:dyDescent="0.2">
      <c r="A597" s="2">
        <v>41006</v>
      </c>
      <c r="B597" s="3">
        <f t="shared" si="14"/>
        <v>1190</v>
      </c>
      <c r="C597">
        <v>4.9800000000000004</v>
      </c>
    </row>
    <row r="598" spans="1:3" x14ac:dyDescent="0.2">
      <c r="A598" s="2">
        <v>41008</v>
      </c>
      <c r="B598" s="3">
        <f t="shared" si="14"/>
        <v>1192</v>
      </c>
      <c r="C598">
        <v>4.8</v>
      </c>
    </row>
    <row r="599" spans="1:3" x14ac:dyDescent="0.2">
      <c r="A599" s="2">
        <v>41010</v>
      </c>
      <c r="B599" s="3">
        <f t="shared" si="14"/>
        <v>1194</v>
      </c>
      <c r="C599">
        <v>4.8940999999999999</v>
      </c>
    </row>
    <row r="600" spans="1:3" x14ac:dyDescent="0.2">
      <c r="A600" s="2">
        <v>41012</v>
      </c>
      <c r="B600" s="3">
        <f t="shared" si="14"/>
        <v>1196</v>
      </c>
      <c r="C600">
        <v>4.9446399999999997</v>
      </c>
    </row>
    <row r="601" spans="1:3" x14ac:dyDescent="0.2">
      <c r="A601" s="2">
        <v>41014</v>
      </c>
      <c r="B601" s="3">
        <f t="shared" si="14"/>
        <v>1198</v>
      </c>
      <c r="C601">
        <v>4.9838899999999997</v>
      </c>
    </row>
    <row r="602" spans="1:3" x14ac:dyDescent="0.2">
      <c r="A602" s="2">
        <v>41016</v>
      </c>
      <c r="B602" s="3">
        <f t="shared" si="14"/>
        <v>1200</v>
      </c>
      <c r="C602">
        <v>5.0220700000000003</v>
      </c>
    </row>
    <row r="603" spans="1:3" x14ac:dyDescent="0.2">
      <c r="A603" s="2">
        <v>41018</v>
      </c>
      <c r="B603" s="3">
        <f t="shared" si="14"/>
        <v>1202</v>
      </c>
      <c r="C603">
        <v>5.19</v>
      </c>
    </row>
    <row r="604" spans="1:3" x14ac:dyDescent="0.2">
      <c r="A604" s="2">
        <v>41020</v>
      </c>
      <c r="B604" s="3">
        <f t="shared" si="14"/>
        <v>1204</v>
      </c>
      <c r="C604">
        <v>5.48</v>
      </c>
    </row>
    <row r="605" spans="1:3" x14ac:dyDescent="0.2">
      <c r="A605" s="2">
        <v>41022</v>
      </c>
      <c r="B605" s="3">
        <f t="shared" si="14"/>
        <v>1206</v>
      </c>
      <c r="C605">
        <v>5.2179900000000004</v>
      </c>
    </row>
    <row r="606" spans="1:3" x14ac:dyDescent="0.2">
      <c r="A606" s="2">
        <v>41024</v>
      </c>
      <c r="B606" s="3">
        <f t="shared" si="14"/>
        <v>1208</v>
      </c>
      <c r="C606">
        <v>5.16</v>
      </c>
    </row>
    <row r="607" spans="1:3" x14ac:dyDescent="0.2">
      <c r="A607" s="2">
        <v>41026</v>
      </c>
      <c r="B607" s="3">
        <f t="shared" si="14"/>
        <v>1210</v>
      </c>
      <c r="C607">
        <v>5.1372</v>
      </c>
    </row>
    <row r="608" spans="1:3" x14ac:dyDescent="0.2">
      <c r="A608" s="2">
        <v>41028</v>
      </c>
      <c r="B608" s="3">
        <f t="shared" si="14"/>
        <v>1212</v>
      </c>
      <c r="C608">
        <v>5.0183999999999997</v>
      </c>
    </row>
    <row r="609" spans="1:3" x14ac:dyDescent="0.2">
      <c r="A609" s="2">
        <v>41030</v>
      </c>
      <c r="B609" s="3">
        <f t="shared" si="14"/>
        <v>1214</v>
      </c>
      <c r="C609">
        <v>5</v>
      </c>
    </row>
    <row r="610" spans="1:3" x14ac:dyDescent="0.2">
      <c r="A610" s="2">
        <v>41032</v>
      </c>
      <c r="B610" s="3">
        <f t="shared" si="14"/>
        <v>1216</v>
      </c>
      <c r="C610">
        <v>5.1840000000000002</v>
      </c>
    </row>
    <row r="611" spans="1:3" x14ac:dyDescent="0.2">
      <c r="A611" s="2">
        <v>41034</v>
      </c>
      <c r="B611" s="3">
        <f t="shared" si="14"/>
        <v>1218</v>
      </c>
      <c r="C611">
        <v>5.1494999999999997</v>
      </c>
    </row>
    <row r="612" spans="1:3" x14ac:dyDescent="0.2">
      <c r="A612" s="2">
        <v>41036</v>
      </c>
      <c r="B612" s="3">
        <f t="shared" si="14"/>
        <v>1220</v>
      </c>
      <c r="C612">
        <v>5.0946999999999996</v>
      </c>
    </row>
    <row r="613" spans="1:3" x14ac:dyDescent="0.2">
      <c r="A613" s="2">
        <v>41038</v>
      </c>
      <c r="B613" s="3">
        <f t="shared" si="14"/>
        <v>1222</v>
      </c>
      <c r="C613">
        <v>5.0960900000000002</v>
      </c>
    </row>
    <row r="614" spans="1:3" x14ac:dyDescent="0.2">
      <c r="A614" s="2">
        <v>41040</v>
      </c>
      <c r="B614" s="3">
        <f t="shared" si="14"/>
        <v>1224</v>
      </c>
      <c r="C614">
        <v>5.0318800000000001</v>
      </c>
    </row>
    <row r="615" spans="1:3" x14ac:dyDescent="0.2">
      <c r="A615" s="2">
        <v>41042</v>
      </c>
      <c r="B615" s="3">
        <f t="shared" si="14"/>
        <v>1226</v>
      </c>
      <c r="C615">
        <v>4.9988799999999998</v>
      </c>
    </row>
    <row r="616" spans="1:3" x14ac:dyDescent="0.2">
      <c r="A616" s="2">
        <v>41044</v>
      </c>
      <c r="B616" s="3">
        <f t="shared" si="14"/>
        <v>1228</v>
      </c>
      <c r="C616">
        <v>5.09</v>
      </c>
    </row>
    <row r="617" spans="1:3" x14ac:dyDescent="0.2">
      <c r="A617" s="2">
        <v>41046</v>
      </c>
      <c r="B617" s="3">
        <f t="shared" si="14"/>
        <v>1230</v>
      </c>
      <c r="C617">
        <v>5.1345000000000001</v>
      </c>
    </row>
    <row r="618" spans="1:3" x14ac:dyDescent="0.2">
      <c r="A618" s="2">
        <v>41048</v>
      </c>
      <c r="B618" s="3">
        <f t="shared" si="14"/>
        <v>1232</v>
      </c>
      <c r="C618">
        <v>5.1429099999999996</v>
      </c>
    </row>
    <row r="619" spans="1:3" x14ac:dyDescent="0.2">
      <c r="A619" s="2">
        <v>41050</v>
      </c>
      <c r="B619" s="3">
        <f t="shared" si="14"/>
        <v>1234</v>
      </c>
      <c r="C619">
        <v>5.1475</v>
      </c>
    </row>
    <row r="620" spans="1:3" x14ac:dyDescent="0.2">
      <c r="A620" s="2">
        <v>41052</v>
      </c>
      <c r="B620" s="3">
        <f t="shared" si="14"/>
        <v>1236</v>
      </c>
      <c r="C620">
        <v>5.16</v>
      </c>
    </row>
    <row r="621" spans="1:3" x14ac:dyDescent="0.2">
      <c r="A621" s="2">
        <v>41054</v>
      </c>
      <c r="B621" s="3">
        <f t="shared" si="14"/>
        <v>1238</v>
      </c>
      <c r="C621">
        <v>5.15</v>
      </c>
    </row>
    <row r="622" spans="1:3" x14ac:dyDescent="0.2">
      <c r="A622" s="2">
        <v>41056</v>
      </c>
      <c r="B622" s="3">
        <f t="shared" si="14"/>
        <v>1240</v>
      </c>
      <c r="C622">
        <v>5.1479999999999997</v>
      </c>
    </row>
    <row r="623" spans="1:3" x14ac:dyDescent="0.2">
      <c r="A623" s="2">
        <v>41058</v>
      </c>
      <c r="B623" s="3">
        <f t="shared" si="14"/>
        <v>1242</v>
      </c>
      <c r="C623">
        <v>5.1588900000000004</v>
      </c>
    </row>
    <row r="624" spans="1:3" x14ac:dyDescent="0.2">
      <c r="A624" s="2">
        <v>41060</v>
      </c>
      <c r="B624" s="3">
        <f t="shared" si="14"/>
        <v>1244</v>
      </c>
      <c r="C624">
        <v>5.19</v>
      </c>
    </row>
    <row r="625" spans="1:3" x14ac:dyDescent="0.2">
      <c r="A625" s="2">
        <v>41062</v>
      </c>
      <c r="B625" s="3">
        <f t="shared" si="14"/>
        <v>1246</v>
      </c>
      <c r="C625">
        <v>5.2789999999999999</v>
      </c>
    </row>
    <row r="626" spans="1:3" x14ac:dyDescent="0.2">
      <c r="A626" s="2">
        <v>41064</v>
      </c>
      <c r="B626" s="3">
        <f t="shared" si="14"/>
        <v>1248</v>
      </c>
      <c r="C626">
        <v>5.2785000000000002</v>
      </c>
    </row>
    <row r="627" spans="1:3" x14ac:dyDescent="0.2">
      <c r="A627" s="2">
        <v>41066</v>
      </c>
      <c r="B627" s="3">
        <f t="shared" si="14"/>
        <v>1250</v>
      </c>
      <c r="C627">
        <v>5.47</v>
      </c>
    </row>
    <row r="628" spans="1:3" x14ac:dyDescent="0.2">
      <c r="A628" s="2">
        <v>41068</v>
      </c>
      <c r="B628" s="3">
        <f t="shared" si="14"/>
        <v>1252</v>
      </c>
      <c r="C628">
        <v>5.66</v>
      </c>
    </row>
    <row r="629" spans="1:3" x14ac:dyDescent="0.2">
      <c r="A629" s="2">
        <v>41070</v>
      </c>
      <c r="B629" s="3">
        <f t="shared" si="14"/>
        <v>1254</v>
      </c>
      <c r="C629">
        <v>5.62</v>
      </c>
    </row>
    <row r="630" spans="1:3" x14ac:dyDescent="0.2">
      <c r="A630" s="2">
        <v>41072</v>
      </c>
      <c r="B630" s="3">
        <f t="shared" si="14"/>
        <v>1256</v>
      </c>
      <c r="C630">
        <v>5.7</v>
      </c>
    </row>
    <row r="631" spans="1:3" x14ac:dyDescent="0.2">
      <c r="A631" s="2">
        <v>41074</v>
      </c>
      <c r="B631" s="3">
        <f t="shared" si="14"/>
        <v>1258</v>
      </c>
      <c r="C631">
        <v>5.95</v>
      </c>
    </row>
    <row r="632" spans="1:3" x14ac:dyDescent="0.2">
      <c r="A632" s="2">
        <v>41076</v>
      </c>
      <c r="B632" s="3">
        <f t="shared" si="14"/>
        <v>1260</v>
      </c>
      <c r="C632">
        <v>6.5990000000000002</v>
      </c>
    </row>
    <row r="633" spans="1:3" x14ac:dyDescent="0.2">
      <c r="A633" s="2">
        <v>41078</v>
      </c>
      <c r="B633" s="3">
        <f t="shared" si="14"/>
        <v>1262</v>
      </c>
      <c r="C633">
        <v>6.4668000000000001</v>
      </c>
    </row>
    <row r="634" spans="1:3" x14ac:dyDescent="0.2">
      <c r="A634" s="2">
        <v>41080</v>
      </c>
      <c r="B634" s="3">
        <f t="shared" si="14"/>
        <v>1264</v>
      </c>
      <c r="C634">
        <v>6.6499899999999998</v>
      </c>
    </row>
    <row r="635" spans="1:3" x14ac:dyDescent="0.2">
      <c r="A635" s="2">
        <v>41082</v>
      </c>
      <c r="B635" s="3">
        <f t="shared" si="14"/>
        <v>1266</v>
      </c>
      <c r="C635">
        <v>6.79962</v>
      </c>
    </row>
    <row r="636" spans="1:3" x14ac:dyDescent="0.2">
      <c r="A636" s="2">
        <v>41084</v>
      </c>
      <c r="B636" s="3">
        <f t="shared" si="14"/>
        <v>1268</v>
      </c>
      <c r="C636">
        <v>6.5914999999999999</v>
      </c>
    </row>
    <row r="637" spans="1:3" x14ac:dyDescent="0.2">
      <c r="A637" s="2">
        <v>41086</v>
      </c>
      <c r="B637" s="3">
        <f t="shared" si="14"/>
        <v>1270</v>
      </c>
      <c r="C637">
        <v>6.4513999999999996</v>
      </c>
    </row>
    <row r="638" spans="1:3" x14ac:dyDescent="0.2">
      <c r="A638" s="2">
        <v>41088</v>
      </c>
      <c r="B638" s="3">
        <f t="shared" si="14"/>
        <v>1272</v>
      </c>
      <c r="C638">
        <v>6.6689699999999998</v>
      </c>
    </row>
    <row r="639" spans="1:3" x14ac:dyDescent="0.2">
      <c r="A639" s="2">
        <v>41090</v>
      </c>
      <c r="B639" s="3">
        <f t="shared" si="14"/>
        <v>1274</v>
      </c>
      <c r="C639">
        <v>6.6929999999999996</v>
      </c>
    </row>
    <row r="640" spans="1:3" x14ac:dyDescent="0.2">
      <c r="A640" s="2">
        <v>41092</v>
      </c>
      <c r="B640" s="3">
        <f t="shared" si="14"/>
        <v>1276</v>
      </c>
      <c r="C640">
        <v>6.75</v>
      </c>
    </row>
    <row r="641" spans="1:3" x14ac:dyDescent="0.2">
      <c r="A641" s="2">
        <v>41094</v>
      </c>
      <c r="B641" s="3">
        <f t="shared" si="14"/>
        <v>1278</v>
      </c>
      <c r="C641">
        <v>6.55</v>
      </c>
    </row>
    <row r="642" spans="1:3" x14ac:dyDescent="0.2">
      <c r="A642" s="2">
        <v>41096</v>
      </c>
      <c r="B642" s="3">
        <f t="shared" si="14"/>
        <v>1280</v>
      </c>
      <c r="C642">
        <v>6.7344900000000001</v>
      </c>
    </row>
    <row r="643" spans="1:3" x14ac:dyDescent="0.2">
      <c r="A643" s="2">
        <v>41098</v>
      </c>
      <c r="B643" s="3">
        <f t="shared" si="14"/>
        <v>1282</v>
      </c>
      <c r="C643">
        <v>6.87</v>
      </c>
    </row>
    <row r="644" spans="1:3" x14ac:dyDescent="0.2">
      <c r="A644" s="2">
        <v>41100</v>
      </c>
      <c r="B644" s="3">
        <f t="shared" ref="B644:B707" si="15">B643+A644-A643</f>
        <v>1284</v>
      </c>
      <c r="C644">
        <v>7.2389999999999999</v>
      </c>
    </row>
    <row r="645" spans="1:3" x14ac:dyDescent="0.2">
      <c r="A645" s="2">
        <v>41102</v>
      </c>
      <c r="B645" s="3">
        <f t="shared" si="15"/>
        <v>1286</v>
      </c>
      <c r="C645">
        <v>7.32</v>
      </c>
    </row>
    <row r="646" spans="1:3" x14ac:dyDescent="0.2">
      <c r="A646" s="2">
        <v>41104</v>
      </c>
      <c r="B646" s="3">
        <f t="shared" si="15"/>
        <v>1288</v>
      </c>
      <c r="C646">
        <v>7.6889099999999999</v>
      </c>
    </row>
    <row r="647" spans="1:3" x14ac:dyDescent="0.2">
      <c r="A647" s="2">
        <v>41106</v>
      </c>
      <c r="B647" s="3">
        <f t="shared" si="15"/>
        <v>1290</v>
      </c>
      <c r="C647">
        <v>8.2898999999999994</v>
      </c>
    </row>
    <row r="648" spans="1:3" x14ac:dyDescent="0.2">
      <c r="A648" s="2">
        <v>41108</v>
      </c>
      <c r="B648" s="3">
        <f t="shared" si="15"/>
        <v>1292</v>
      </c>
      <c r="C648">
        <v>9.3989899999999995</v>
      </c>
    </row>
    <row r="649" spans="1:3" x14ac:dyDescent="0.2">
      <c r="A649" s="2">
        <v>41110</v>
      </c>
      <c r="B649" s="3">
        <f t="shared" si="15"/>
        <v>1294</v>
      </c>
      <c r="C649">
        <v>9.2335499999999993</v>
      </c>
    </row>
    <row r="650" spans="1:3" x14ac:dyDescent="0.2">
      <c r="A650" s="2">
        <v>41112</v>
      </c>
      <c r="B650" s="3">
        <f t="shared" si="15"/>
        <v>1296</v>
      </c>
      <c r="C650">
        <v>9</v>
      </c>
    </row>
    <row r="651" spans="1:3" x14ac:dyDescent="0.2">
      <c r="A651" s="2">
        <v>41114</v>
      </c>
      <c r="B651" s="3">
        <f t="shared" si="15"/>
        <v>1298</v>
      </c>
      <c r="C651">
        <v>8.9600000000000009</v>
      </c>
    </row>
    <row r="652" spans="1:3" x14ac:dyDescent="0.2">
      <c r="A652" s="2">
        <v>41116</v>
      </c>
      <c r="B652" s="3">
        <f t="shared" si="15"/>
        <v>1300</v>
      </c>
      <c r="C652">
        <v>8.9</v>
      </c>
    </row>
    <row r="653" spans="1:3" x14ac:dyDescent="0.2">
      <c r="A653" s="2">
        <v>41118</v>
      </c>
      <c r="B653" s="3">
        <f t="shared" si="15"/>
        <v>1302</v>
      </c>
      <c r="C653">
        <v>8.93</v>
      </c>
    </row>
    <row r="654" spans="1:3" x14ac:dyDescent="0.2">
      <c r="A654" s="2">
        <v>41120</v>
      </c>
      <c r="B654" s="3">
        <f t="shared" si="15"/>
        <v>1304</v>
      </c>
      <c r="C654">
        <v>9.15</v>
      </c>
    </row>
    <row r="655" spans="1:3" x14ac:dyDescent="0.2">
      <c r="A655" s="2">
        <v>41122</v>
      </c>
      <c r="B655" s="3">
        <f t="shared" si="15"/>
        <v>1306</v>
      </c>
      <c r="C655">
        <v>9.5399999999999991</v>
      </c>
    </row>
    <row r="656" spans="1:3" x14ac:dyDescent="0.2">
      <c r="A656" s="2">
        <v>41124</v>
      </c>
      <c r="B656" s="3">
        <f t="shared" si="15"/>
        <v>1308</v>
      </c>
      <c r="C656">
        <v>11.1188</v>
      </c>
    </row>
    <row r="657" spans="1:3" x14ac:dyDescent="0.2">
      <c r="A657" s="2">
        <v>41126</v>
      </c>
      <c r="B657" s="3">
        <f t="shared" si="15"/>
        <v>1310</v>
      </c>
      <c r="C657">
        <v>11.1869</v>
      </c>
    </row>
    <row r="658" spans="1:3" x14ac:dyDescent="0.2">
      <c r="A658" s="2">
        <v>41128</v>
      </c>
      <c r="B658" s="3">
        <f t="shared" si="15"/>
        <v>1312</v>
      </c>
      <c r="C658">
        <v>11.04</v>
      </c>
    </row>
    <row r="659" spans="1:3" x14ac:dyDescent="0.2">
      <c r="A659" s="2">
        <v>41130</v>
      </c>
      <c r="B659" s="3">
        <f t="shared" si="15"/>
        <v>1314</v>
      </c>
      <c r="C659">
        <v>12</v>
      </c>
    </row>
    <row r="660" spans="1:3" x14ac:dyDescent="0.2">
      <c r="A660" s="2">
        <v>41132</v>
      </c>
      <c r="B660" s="3">
        <f t="shared" si="15"/>
        <v>1316</v>
      </c>
      <c r="C660">
        <v>11.59788</v>
      </c>
    </row>
    <row r="661" spans="1:3" x14ac:dyDescent="0.2">
      <c r="A661" s="2">
        <v>41134</v>
      </c>
      <c r="B661" s="3">
        <f t="shared" si="15"/>
        <v>1318</v>
      </c>
      <c r="C661">
        <v>11.86999</v>
      </c>
    </row>
    <row r="662" spans="1:3" x14ac:dyDescent="0.2">
      <c r="A662" s="2">
        <v>41136</v>
      </c>
      <c r="B662" s="3">
        <f t="shared" si="15"/>
        <v>1320</v>
      </c>
      <c r="C662">
        <v>12.67</v>
      </c>
    </row>
    <row r="663" spans="1:3" x14ac:dyDescent="0.2">
      <c r="A663" s="2">
        <v>41138</v>
      </c>
      <c r="B663" s="3">
        <f t="shared" si="15"/>
        <v>1322</v>
      </c>
      <c r="C663">
        <v>15.4</v>
      </c>
    </row>
    <row r="664" spans="1:3" x14ac:dyDescent="0.2">
      <c r="A664" s="2">
        <v>41140</v>
      </c>
      <c r="B664" s="3">
        <f t="shared" si="15"/>
        <v>1324</v>
      </c>
      <c r="C664">
        <v>12</v>
      </c>
    </row>
    <row r="665" spans="1:3" x14ac:dyDescent="0.2">
      <c r="A665" s="2">
        <v>41142</v>
      </c>
      <c r="B665" s="3">
        <f t="shared" si="15"/>
        <v>1326</v>
      </c>
      <c r="C665">
        <v>10.299989999999999</v>
      </c>
    </row>
    <row r="666" spans="1:3" x14ac:dyDescent="0.2">
      <c r="A666" s="2">
        <v>41144</v>
      </c>
      <c r="B666" s="3">
        <f t="shared" si="15"/>
        <v>1328</v>
      </c>
      <c r="C666">
        <v>10.25</v>
      </c>
    </row>
    <row r="667" spans="1:3" x14ac:dyDescent="0.2">
      <c r="A667" s="2">
        <v>41146</v>
      </c>
      <c r="B667" s="3">
        <f t="shared" si="15"/>
        <v>1330</v>
      </c>
      <c r="C667">
        <v>10.25</v>
      </c>
    </row>
    <row r="668" spans="1:3" x14ac:dyDescent="0.2">
      <c r="A668" s="2">
        <v>41148</v>
      </c>
      <c r="B668" s="3">
        <f t="shared" si="15"/>
        <v>1332</v>
      </c>
      <c r="C668">
        <v>12.149990000000001</v>
      </c>
    </row>
    <row r="669" spans="1:3" x14ac:dyDescent="0.2">
      <c r="A669" s="2">
        <v>41150</v>
      </c>
      <c r="B669" s="3">
        <f t="shared" si="15"/>
        <v>1334</v>
      </c>
      <c r="C669">
        <v>11.209989999999999</v>
      </c>
    </row>
    <row r="670" spans="1:3" x14ac:dyDescent="0.2">
      <c r="A670" s="2">
        <v>41152</v>
      </c>
      <c r="B670" s="3">
        <f t="shared" si="15"/>
        <v>1336</v>
      </c>
      <c r="C670">
        <v>10.835900000000001</v>
      </c>
    </row>
    <row r="671" spans="1:3" x14ac:dyDescent="0.2">
      <c r="A671" s="2">
        <v>41154</v>
      </c>
      <c r="B671" s="3">
        <f t="shared" si="15"/>
        <v>1338</v>
      </c>
      <c r="C671">
        <v>10.18999</v>
      </c>
    </row>
    <row r="672" spans="1:3" x14ac:dyDescent="0.2">
      <c r="A672" s="2">
        <v>41156</v>
      </c>
      <c r="B672" s="3">
        <f t="shared" si="15"/>
        <v>1340</v>
      </c>
      <c r="C672">
        <v>10.593400000000001</v>
      </c>
    </row>
    <row r="673" spans="1:3" x14ac:dyDescent="0.2">
      <c r="A673" s="2">
        <v>41158</v>
      </c>
      <c r="B673" s="3">
        <f t="shared" si="15"/>
        <v>1342</v>
      </c>
      <c r="C673">
        <v>11.17</v>
      </c>
    </row>
    <row r="674" spans="1:3" x14ac:dyDescent="0.2">
      <c r="A674" s="2">
        <v>41160</v>
      </c>
      <c r="B674" s="3">
        <f t="shared" si="15"/>
        <v>1344</v>
      </c>
      <c r="C674">
        <v>11.21</v>
      </c>
    </row>
    <row r="675" spans="1:3" x14ac:dyDescent="0.2">
      <c r="A675" s="2">
        <v>41162</v>
      </c>
      <c r="B675" s="3">
        <f t="shared" si="15"/>
        <v>1346</v>
      </c>
      <c r="C675">
        <v>11.127000000000001</v>
      </c>
    </row>
    <row r="676" spans="1:3" x14ac:dyDescent="0.2">
      <c r="A676" s="2">
        <v>41164</v>
      </c>
      <c r="B676" s="3">
        <f t="shared" si="15"/>
        <v>1348</v>
      </c>
      <c r="C676">
        <v>11.3789</v>
      </c>
    </row>
    <row r="677" spans="1:3" x14ac:dyDescent="0.2">
      <c r="A677" s="2">
        <v>41166</v>
      </c>
      <c r="B677" s="3">
        <f t="shared" si="15"/>
        <v>1350</v>
      </c>
      <c r="C677">
        <v>11.75</v>
      </c>
    </row>
    <row r="678" spans="1:3" x14ac:dyDescent="0.2">
      <c r="A678" s="2">
        <v>41168</v>
      </c>
      <c r="B678" s="3">
        <f t="shared" si="15"/>
        <v>1352</v>
      </c>
      <c r="C678">
        <v>11.99</v>
      </c>
    </row>
    <row r="679" spans="1:3" x14ac:dyDescent="0.2">
      <c r="A679" s="2">
        <v>41170</v>
      </c>
      <c r="B679" s="3">
        <f t="shared" si="15"/>
        <v>1354</v>
      </c>
      <c r="C679">
        <v>12.09</v>
      </c>
    </row>
    <row r="680" spans="1:3" x14ac:dyDescent="0.2">
      <c r="A680" s="2">
        <v>41172</v>
      </c>
      <c r="B680" s="3">
        <f t="shared" si="15"/>
        <v>1356</v>
      </c>
      <c r="C680">
        <v>12.68666</v>
      </c>
    </row>
    <row r="681" spans="1:3" x14ac:dyDescent="0.2">
      <c r="A681" s="2">
        <v>41174</v>
      </c>
      <c r="B681" s="3">
        <f t="shared" si="15"/>
        <v>1358</v>
      </c>
      <c r="C681">
        <v>12.443300000000001</v>
      </c>
    </row>
    <row r="682" spans="1:3" x14ac:dyDescent="0.2">
      <c r="A682" s="2">
        <v>41176</v>
      </c>
      <c r="B682" s="3">
        <f t="shared" si="15"/>
        <v>1360</v>
      </c>
      <c r="C682">
        <v>12.29888</v>
      </c>
    </row>
    <row r="683" spans="1:3" x14ac:dyDescent="0.2">
      <c r="A683" s="2">
        <v>41178</v>
      </c>
      <c r="B683" s="3">
        <f t="shared" si="15"/>
        <v>1362</v>
      </c>
      <c r="C683">
        <v>12.28</v>
      </c>
    </row>
    <row r="684" spans="1:3" x14ac:dyDescent="0.2">
      <c r="A684" s="2">
        <v>41180</v>
      </c>
      <c r="B684" s="3">
        <f t="shared" si="15"/>
        <v>1364</v>
      </c>
      <c r="C684">
        <v>12.444000000000001</v>
      </c>
    </row>
    <row r="685" spans="1:3" x14ac:dyDescent="0.2">
      <c r="A685" s="2">
        <v>41182</v>
      </c>
      <c r="B685" s="3">
        <f t="shared" si="15"/>
        <v>1366</v>
      </c>
      <c r="C685">
        <v>12.47499</v>
      </c>
    </row>
    <row r="686" spans="1:3" x14ac:dyDescent="0.2">
      <c r="A686" s="2">
        <v>41184</v>
      </c>
      <c r="B686" s="3">
        <f t="shared" si="15"/>
        <v>1368</v>
      </c>
      <c r="C686">
        <v>12.88</v>
      </c>
    </row>
    <row r="687" spans="1:3" x14ac:dyDescent="0.2">
      <c r="A687" s="2">
        <v>41186</v>
      </c>
      <c r="B687" s="3">
        <f t="shared" si="15"/>
        <v>1370</v>
      </c>
      <c r="C687">
        <v>13.0899</v>
      </c>
    </row>
    <row r="688" spans="1:3" x14ac:dyDescent="0.2">
      <c r="A688" s="2">
        <v>41188</v>
      </c>
      <c r="B688" s="3">
        <f t="shared" si="15"/>
        <v>1372</v>
      </c>
      <c r="C688">
        <v>12.899990000000001</v>
      </c>
    </row>
    <row r="689" spans="1:3" x14ac:dyDescent="0.2">
      <c r="A689" s="2">
        <v>41190</v>
      </c>
      <c r="B689" s="3">
        <f t="shared" si="15"/>
        <v>1374</v>
      </c>
      <c r="C689">
        <v>12.08</v>
      </c>
    </row>
    <row r="690" spans="1:3" x14ac:dyDescent="0.2">
      <c r="A690" s="2">
        <v>41192</v>
      </c>
      <c r="B690" s="3">
        <f t="shared" si="15"/>
        <v>1376</v>
      </c>
      <c r="C690">
        <v>12.15</v>
      </c>
    </row>
    <row r="691" spans="1:3" x14ac:dyDescent="0.2">
      <c r="A691" s="2">
        <v>41194</v>
      </c>
      <c r="B691" s="3">
        <f t="shared" si="15"/>
        <v>1378</v>
      </c>
      <c r="C691">
        <v>12.15</v>
      </c>
    </row>
    <row r="692" spans="1:3" x14ac:dyDescent="0.2">
      <c r="A692" s="2">
        <v>41196</v>
      </c>
      <c r="B692" s="3">
        <f t="shared" si="15"/>
        <v>1380</v>
      </c>
      <c r="C692">
        <v>12</v>
      </c>
    </row>
    <row r="693" spans="1:3" x14ac:dyDescent="0.2">
      <c r="A693" s="2">
        <v>41198</v>
      </c>
      <c r="B693" s="3">
        <f t="shared" si="15"/>
        <v>1382</v>
      </c>
      <c r="C693">
        <v>11.99</v>
      </c>
    </row>
    <row r="694" spans="1:3" x14ac:dyDescent="0.2">
      <c r="A694" s="2">
        <v>41200</v>
      </c>
      <c r="B694" s="3">
        <f t="shared" si="15"/>
        <v>1384</v>
      </c>
      <c r="C694">
        <v>11.95998</v>
      </c>
    </row>
    <row r="695" spans="1:3" x14ac:dyDescent="0.2">
      <c r="A695" s="2">
        <v>41202</v>
      </c>
      <c r="B695" s="3">
        <f t="shared" si="15"/>
        <v>1386</v>
      </c>
      <c r="C695">
        <v>11.85</v>
      </c>
    </row>
    <row r="696" spans="1:3" x14ac:dyDescent="0.2">
      <c r="A696" s="2">
        <v>41204</v>
      </c>
      <c r="B696" s="3">
        <f t="shared" si="15"/>
        <v>1388</v>
      </c>
      <c r="C696">
        <v>11.81</v>
      </c>
    </row>
    <row r="697" spans="1:3" x14ac:dyDescent="0.2">
      <c r="A697" s="2">
        <v>41206</v>
      </c>
      <c r="B697" s="3">
        <f t="shared" si="15"/>
        <v>1390</v>
      </c>
      <c r="C697">
        <v>11.82</v>
      </c>
    </row>
    <row r="698" spans="1:3" x14ac:dyDescent="0.2">
      <c r="A698" s="2">
        <v>41208</v>
      </c>
      <c r="B698" s="3">
        <f t="shared" si="15"/>
        <v>1392</v>
      </c>
      <c r="C698">
        <v>11.099880000000001</v>
      </c>
    </row>
    <row r="699" spans="1:3" x14ac:dyDescent="0.2">
      <c r="A699" s="2">
        <v>41210</v>
      </c>
      <c r="B699" s="3">
        <f t="shared" si="15"/>
        <v>1394</v>
      </c>
      <c r="C699">
        <v>10.61</v>
      </c>
    </row>
    <row r="700" spans="1:3" x14ac:dyDescent="0.2">
      <c r="A700" s="2">
        <v>41212</v>
      </c>
      <c r="B700" s="3">
        <f t="shared" si="15"/>
        <v>1396</v>
      </c>
      <c r="C700">
        <v>10.85</v>
      </c>
    </row>
    <row r="701" spans="1:3" x14ac:dyDescent="0.2">
      <c r="A701" s="2">
        <v>41214</v>
      </c>
      <c r="B701" s="3">
        <f t="shared" si="15"/>
        <v>1398</v>
      </c>
      <c r="C701">
        <v>11.279</v>
      </c>
    </row>
    <row r="702" spans="1:3" x14ac:dyDescent="0.2">
      <c r="A702" s="2">
        <v>41216</v>
      </c>
      <c r="B702" s="3">
        <f t="shared" si="15"/>
        <v>1400</v>
      </c>
      <c r="C702">
        <v>10.60097</v>
      </c>
    </row>
    <row r="703" spans="1:3" x14ac:dyDescent="0.2">
      <c r="A703" s="2">
        <v>41218</v>
      </c>
      <c r="B703" s="3">
        <f t="shared" si="15"/>
        <v>1402</v>
      </c>
      <c r="C703">
        <v>10.9</v>
      </c>
    </row>
    <row r="704" spans="1:3" x14ac:dyDescent="0.2">
      <c r="A704" s="2">
        <v>41220</v>
      </c>
      <c r="B704" s="3">
        <f t="shared" si="15"/>
        <v>1404</v>
      </c>
      <c r="C704">
        <v>11.21603</v>
      </c>
    </row>
    <row r="705" spans="1:3" x14ac:dyDescent="0.2">
      <c r="A705" s="2">
        <v>41222</v>
      </c>
      <c r="B705" s="3">
        <f t="shared" si="15"/>
        <v>1406</v>
      </c>
      <c r="C705">
        <v>11.07</v>
      </c>
    </row>
    <row r="706" spans="1:3" x14ac:dyDescent="0.2">
      <c r="A706" s="2">
        <v>41224</v>
      </c>
      <c r="B706" s="3">
        <f t="shared" si="15"/>
        <v>1408</v>
      </c>
      <c r="C706">
        <v>10.939</v>
      </c>
    </row>
    <row r="707" spans="1:3" x14ac:dyDescent="0.2">
      <c r="A707" s="2">
        <v>41226</v>
      </c>
      <c r="B707" s="3">
        <f t="shared" si="15"/>
        <v>1410</v>
      </c>
      <c r="C707">
        <v>11.129</v>
      </c>
    </row>
    <row r="708" spans="1:3" x14ac:dyDescent="0.2">
      <c r="A708" s="2">
        <v>41228</v>
      </c>
      <c r="B708" s="3">
        <f t="shared" ref="B708:B771" si="16">B707+A708-A707</f>
        <v>1412</v>
      </c>
      <c r="C708">
        <v>11.114000000000001</v>
      </c>
    </row>
    <row r="709" spans="1:3" x14ac:dyDescent="0.2">
      <c r="A709" s="2">
        <v>41230</v>
      </c>
      <c r="B709" s="3">
        <f t="shared" si="16"/>
        <v>1414</v>
      </c>
      <c r="C709">
        <v>11.8</v>
      </c>
    </row>
    <row r="710" spans="1:3" x14ac:dyDescent="0.2">
      <c r="A710" s="2">
        <v>41232</v>
      </c>
      <c r="B710" s="3">
        <f t="shared" si="16"/>
        <v>1416</v>
      </c>
      <c r="C710">
        <v>11.79998</v>
      </c>
    </row>
    <row r="711" spans="1:3" x14ac:dyDescent="0.2">
      <c r="A711" s="2">
        <v>41234</v>
      </c>
      <c r="B711" s="3">
        <f t="shared" si="16"/>
        <v>1418</v>
      </c>
      <c r="C711">
        <v>11.784000000000001</v>
      </c>
    </row>
    <row r="712" spans="1:3" x14ac:dyDescent="0.2">
      <c r="A712" s="2">
        <v>41236</v>
      </c>
      <c r="B712" s="3">
        <f t="shared" si="16"/>
        <v>1420</v>
      </c>
      <c r="C712">
        <v>12.43</v>
      </c>
    </row>
    <row r="713" spans="1:3" x14ac:dyDescent="0.2">
      <c r="A713" s="2">
        <v>41238</v>
      </c>
      <c r="B713" s="3">
        <f t="shared" si="16"/>
        <v>1422</v>
      </c>
      <c r="C713">
        <v>12.6</v>
      </c>
    </row>
    <row r="714" spans="1:3" x14ac:dyDescent="0.2">
      <c r="A714" s="2">
        <v>41240</v>
      </c>
      <c r="B714" s="3">
        <f t="shared" si="16"/>
        <v>1424</v>
      </c>
      <c r="C714">
        <v>12.52999</v>
      </c>
    </row>
    <row r="715" spans="1:3" x14ac:dyDescent="0.2">
      <c r="A715" s="2">
        <v>41242</v>
      </c>
      <c r="B715" s="3">
        <f t="shared" si="16"/>
        <v>1426</v>
      </c>
      <c r="C715">
        <v>12.599</v>
      </c>
    </row>
    <row r="716" spans="1:3" x14ac:dyDescent="0.2">
      <c r="A716" s="2">
        <v>41244</v>
      </c>
      <c r="B716" s="3">
        <f t="shared" si="16"/>
        <v>1428</v>
      </c>
      <c r="C716">
        <v>12.68778</v>
      </c>
    </row>
    <row r="717" spans="1:3" x14ac:dyDescent="0.2">
      <c r="A717" s="2">
        <v>41246</v>
      </c>
      <c r="B717" s="3">
        <f t="shared" si="16"/>
        <v>1430</v>
      </c>
      <c r="C717">
        <v>12.67901</v>
      </c>
    </row>
    <row r="718" spans="1:3" x14ac:dyDescent="0.2">
      <c r="A718" s="2">
        <v>41248</v>
      </c>
      <c r="B718" s="3">
        <f t="shared" si="16"/>
        <v>1432</v>
      </c>
      <c r="C718">
        <v>13.5</v>
      </c>
    </row>
    <row r="719" spans="1:3" x14ac:dyDescent="0.2">
      <c r="A719" s="2">
        <v>41250</v>
      </c>
      <c r="B719" s="3">
        <f t="shared" si="16"/>
        <v>1434</v>
      </c>
      <c r="C719">
        <v>13.68</v>
      </c>
    </row>
    <row r="720" spans="1:3" x14ac:dyDescent="0.2">
      <c r="A720" s="2">
        <v>41252</v>
      </c>
      <c r="B720" s="3">
        <f t="shared" si="16"/>
        <v>1436</v>
      </c>
      <c r="C720">
        <v>13.53</v>
      </c>
    </row>
    <row r="721" spans="1:3" x14ac:dyDescent="0.2">
      <c r="A721" s="2">
        <v>41254</v>
      </c>
      <c r="B721" s="3">
        <f t="shared" si="16"/>
        <v>1438</v>
      </c>
      <c r="C721">
        <v>13.639989999999999</v>
      </c>
    </row>
    <row r="722" spans="1:3" x14ac:dyDescent="0.2">
      <c r="A722" s="2">
        <v>41256</v>
      </c>
      <c r="B722" s="3">
        <f t="shared" si="16"/>
        <v>1440</v>
      </c>
      <c r="C722">
        <v>13.79989</v>
      </c>
    </row>
    <row r="723" spans="1:3" x14ac:dyDescent="0.2">
      <c r="A723" s="2">
        <v>41258</v>
      </c>
      <c r="B723" s="3">
        <f t="shared" si="16"/>
        <v>1442</v>
      </c>
      <c r="C723">
        <v>13.7722</v>
      </c>
    </row>
    <row r="724" spans="1:3" x14ac:dyDescent="0.2">
      <c r="A724" s="2">
        <v>41260</v>
      </c>
      <c r="B724" s="3">
        <f t="shared" si="16"/>
        <v>1444</v>
      </c>
      <c r="C724">
        <v>13.497999999999999</v>
      </c>
    </row>
    <row r="725" spans="1:3" x14ac:dyDescent="0.2">
      <c r="A725" s="2">
        <v>41262</v>
      </c>
      <c r="B725" s="3">
        <f t="shared" si="16"/>
        <v>1446</v>
      </c>
      <c r="C725">
        <v>13.398999999999999</v>
      </c>
    </row>
    <row r="726" spans="1:3" x14ac:dyDescent="0.2">
      <c r="A726" s="2">
        <v>41264</v>
      </c>
      <c r="B726" s="3">
        <f t="shared" si="16"/>
        <v>1448</v>
      </c>
      <c r="C726">
        <v>13.647500000000001</v>
      </c>
    </row>
    <row r="727" spans="1:3" x14ac:dyDescent="0.2">
      <c r="A727" s="2">
        <v>41266</v>
      </c>
      <c r="B727" s="3">
        <f t="shared" si="16"/>
        <v>1450</v>
      </c>
      <c r="C727">
        <v>13.485469999999999</v>
      </c>
    </row>
    <row r="728" spans="1:3" x14ac:dyDescent="0.2">
      <c r="A728" s="2">
        <v>41268</v>
      </c>
      <c r="B728" s="3">
        <f t="shared" si="16"/>
        <v>1452</v>
      </c>
      <c r="C728">
        <v>13.45</v>
      </c>
    </row>
    <row r="729" spans="1:3" x14ac:dyDescent="0.2">
      <c r="A729" s="2">
        <v>41270</v>
      </c>
      <c r="B729" s="3">
        <f t="shared" si="16"/>
        <v>1454</v>
      </c>
      <c r="C729">
        <v>13.47</v>
      </c>
    </row>
    <row r="730" spans="1:3" x14ac:dyDescent="0.2">
      <c r="A730" s="2">
        <v>41272</v>
      </c>
      <c r="B730" s="3">
        <f t="shared" si="16"/>
        <v>1456</v>
      </c>
      <c r="C730">
        <v>13.67</v>
      </c>
    </row>
    <row r="731" spans="1:3" x14ac:dyDescent="0.2">
      <c r="A731" s="2">
        <v>41274</v>
      </c>
      <c r="B731" s="3">
        <f t="shared" si="16"/>
        <v>1458</v>
      </c>
      <c r="C731">
        <v>13.59</v>
      </c>
    </row>
    <row r="732" spans="1:3" x14ac:dyDescent="0.2">
      <c r="A732" s="2">
        <v>41276</v>
      </c>
      <c r="B732" s="3">
        <f t="shared" si="16"/>
        <v>1460</v>
      </c>
      <c r="C732">
        <v>13.4</v>
      </c>
    </row>
    <row r="733" spans="1:3" x14ac:dyDescent="0.2">
      <c r="A733" s="2">
        <v>41278</v>
      </c>
      <c r="B733" s="3">
        <f t="shared" si="16"/>
        <v>1462</v>
      </c>
      <c r="C733">
        <v>13.48986</v>
      </c>
    </row>
    <row r="734" spans="1:3" x14ac:dyDescent="0.2">
      <c r="A734" s="2">
        <v>41280</v>
      </c>
      <c r="B734" s="3">
        <f t="shared" si="16"/>
        <v>1464</v>
      </c>
      <c r="C734">
        <v>13.52999</v>
      </c>
    </row>
    <row r="735" spans="1:3" x14ac:dyDescent="0.2">
      <c r="A735" s="2">
        <v>41282</v>
      </c>
      <c r="B735" s="3">
        <f t="shared" si="16"/>
        <v>1466</v>
      </c>
      <c r="C735">
        <v>13.83</v>
      </c>
    </row>
    <row r="736" spans="1:3" x14ac:dyDescent="0.2">
      <c r="A736" s="2">
        <v>41284</v>
      </c>
      <c r="B736" s="3">
        <f t="shared" si="16"/>
        <v>1468</v>
      </c>
      <c r="C736">
        <v>14.32</v>
      </c>
    </row>
    <row r="737" spans="1:3" x14ac:dyDescent="0.2">
      <c r="A737" s="2">
        <v>41286</v>
      </c>
      <c r="B737" s="3">
        <f t="shared" si="16"/>
        <v>1470</v>
      </c>
      <c r="C737">
        <v>14.34999</v>
      </c>
    </row>
    <row r="738" spans="1:3" x14ac:dyDescent="0.2">
      <c r="A738" s="2">
        <v>41288</v>
      </c>
      <c r="B738" s="3">
        <f t="shared" si="16"/>
        <v>1472</v>
      </c>
      <c r="C738">
        <v>14.3</v>
      </c>
    </row>
    <row r="739" spans="1:3" x14ac:dyDescent="0.2">
      <c r="A739" s="2">
        <v>41290</v>
      </c>
      <c r="B739" s="3">
        <f t="shared" si="16"/>
        <v>1474</v>
      </c>
      <c r="C739">
        <v>14.689</v>
      </c>
    </row>
    <row r="740" spans="1:3" x14ac:dyDescent="0.2">
      <c r="A740" s="2">
        <v>41292</v>
      </c>
      <c r="B740" s="3">
        <f t="shared" si="16"/>
        <v>1476</v>
      </c>
      <c r="C740">
        <v>15.984999999999999</v>
      </c>
    </row>
    <row r="741" spans="1:3" x14ac:dyDescent="0.2">
      <c r="A741" s="2">
        <v>41294</v>
      </c>
      <c r="B741" s="3">
        <f t="shared" si="16"/>
        <v>1478</v>
      </c>
      <c r="C741">
        <v>15.89</v>
      </c>
    </row>
    <row r="742" spans="1:3" x14ac:dyDescent="0.2">
      <c r="A742" s="2">
        <v>41296</v>
      </c>
      <c r="B742" s="3">
        <f t="shared" si="16"/>
        <v>1480</v>
      </c>
      <c r="C742">
        <v>17.59</v>
      </c>
    </row>
    <row r="743" spans="1:3" x14ac:dyDescent="0.2">
      <c r="A743" s="2">
        <v>41298</v>
      </c>
      <c r="B743" s="3">
        <f t="shared" si="16"/>
        <v>1482</v>
      </c>
      <c r="C743">
        <v>19.189990000000002</v>
      </c>
    </row>
    <row r="744" spans="1:3" x14ac:dyDescent="0.2">
      <c r="A744" s="2">
        <v>41300</v>
      </c>
      <c r="B744" s="3">
        <f t="shared" si="16"/>
        <v>1484</v>
      </c>
      <c r="C744">
        <v>17.619260000000001</v>
      </c>
    </row>
    <row r="745" spans="1:3" x14ac:dyDescent="0.2">
      <c r="A745" s="2">
        <v>41302</v>
      </c>
      <c r="B745" s="3">
        <f t="shared" si="16"/>
        <v>1486</v>
      </c>
      <c r="C745">
        <v>18.45</v>
      </c>
    </row>
    <row r="746" spans="1:3" x14ac:dyDescent="0.2">
      <c r="A746" s="2">
        <v>41304</v>
      </c>
      <c r="B746" s="3">
        <f t="shared" si="16"/>
        <v>1488</v>
      </c>
      <c r="C746">
        <v>19.7</v>
      </c>
    </row>
    <row r="747" spans="1:3" x14ac:dyDescent="0.2">
      <c r="A747" s="2">
        <v>41306</v>
      </c>
      <c r="B747" s="3">
        <f t="shared" si="16"/>
        <v>1490</v>
      </c>
      <c r="C747">
        <v>21.3</v>
      </c>
    </row>
    <row r="748" spans="1:3" x14ac:dyDescent="0.2">
      <c r="A748" s="2">
        <v>41308</v>
      </c>
      <c r="B748" s="3">
        <f t="shared" si="16"/>
        <v>1492</v>
      </c>
      <c r="C748">
        <v>20.68</v>
      </c>
    </row>
    <row r="749" spans="1:3" x14ac:dyDescent="0.2">
      <c r="A749" s="2">
        <v>41310</v>
      </c>
      <c r="B749" s="3">
        <f t="shared" si="16"/>
        <v>1494</v>
      </c>
      <c r="C749">
        <v>20.79</v>
      </c>
    </row>
    <row r="750" spans="1:3" x14ac:dyDescent="0.2">
      <c r="A750" s="2">
        <v>41312</v>
      </c>
      <c r="B750" s="3">
        <f t="shared" si="16"/>
        <v>1496</v>
      </c>
      <c r="C750">
        <v>22.15</v>
      </c>
    </row>
    <row r="751" spans="1:3" x14ac:dyDescent="0.2">
      <c r="A751" s="2">
        <v>41314</v>
      </c>
      <c r="B751" s="3">
        <f t="shared" si="16"/>
        <v>1498</v>
      </c>
      <c r="C751">
        <v>23.69997</v>
      </c>
    </row>
    <row r="752" spans="1:3" x14ac:dyDescent="0.2">
      <c r="A752" s="2">
        <v>41316</v>
      </c>
      <c r="B752" s="3">
        <f t="shared" si="16"/>
        <v>1500</v>
      </c>
      <c r="C752">
        <v>24.195499999999999</v>
      </c>
    </row>
    <row r="753" spans="1:3" x14ac:dyDescent="0.2">
      <c r="A753" s="2">
        <v>41318</v>
      </c>
      <c r="B753" s="3">
        <f t="shared" si="16"/>
        <v>1502</v>
      </c>
      <c r="C753">
        <v>26.099989999999998</v>
      </c>
    </row>
    <row r="754" spans="1:3" x14ac:dyDescent="0.2">
      <c r="A754" s="2">
        <v>41320</v>
      </c>
      <c r="B754" s="3">
        <f t="shared" si="16"/>
        <v>1504</v>
      </c>
      <c r="C754">
        <v>26.99898</v>
      </c>
    </row>
    <row r="755" spans="1:3" x14ac:dyDescent="0.2">
      <c r="A755" s="2">
        <v>41322</v>
      </c>
      <c r="B755" s="3">
        <f t="shared" si="16"/>
        <v>1506</v>
      </c>
      <c r="C755">
        <v>25.6083</v>
      </c>
    </row>
    <row r="756" spans="1:3" x14ac:dyDescent="0.2">
      <c r="A756" s="2">
        <v>41324</v>
      </c>
      <c r="B756" s="3">
        <f t="shared" si="16"/>
        <v>1508</v>
      </c>
      <c r="C756">
        <v>28.78999</v>
      </c>
    </row>
    <row r="757" spans="1:3" x14ac:dyDescent="0.2">
      <c r="A757" s="2">
        <v>41326</v>
      </c>
      <c r="B757" s="3">
        <f t="shared" si="16"/>
        <v>1510</v>
      </c>
      <c r="C757">
        <v>29.80012</v>
      </c>
    </row>
    <row r="758" spans="1:3" x14ac:dyDescent="0.2">
      <c r="A758" s="2">
        <v>41328</v>
      </c>
      <c r="B758" s="3">
        <f t="shared" si="16"/>
        <v>1512</v>
      </c>
      <c r="C758">
        <v>29.279979999999998</v>
      </c>
    </row>
    <row r="759" spans="1:3" x14ac:dyDescent="0.2">
      <c r="A759" s="2">
        <v>41330</v>
      </c>
      <c r="B759" s="3">
        <f t="shared" si="16"/>
        <v>1514</v>
      </c>
      <c r="C759">
        <v>30.25001</v>
      </c>
    </row>
    <row r="760" spans="1:3" x14ac:dyDescent="0.2">
      <c r="A760" s="2">
        <v>41332</v>
      </c>
      <c r="B760" s="3">
        <f t="shared" si="16"/>
        <v>1516</v>
      </c>
      <c r="C760">
        <v>31.401810000000001</v>
      </c>
    </row>
    <row r="761" spans="1:3" x14ac:dyDescent="0.2">
      <c r="A761" s="2">
        <v>41334</v>
      </c>
      <c r="B761" s="3">
        <f t="shared" si="16"/>
        <v>1518</v>
      </c>
      <c r="C761">
        <v>34.877989999999997</v>
      </c>
    </row>
    <row r="762" spans="1:3" x14ac:dyDescent="0.2">
      <c r="A762" s="2">
        <v>41336</v>
      </c>
      <c r="B762" s="3">
        <f t="shared" si="16"/>
        <v>1520</v>
      </c>
      <c r="C762">
        <v>34.100070000000002</v>
      </c>
    </row>
    <row r="763" spans="1:3" x14ac:dyDescent="0.2">
      <c r="A763" s="2">
        <v>41338</v>
      </c>
      <c r="B763" s="3">
        <f t="shared" si="16"/>
        <v>1522</v>
      </c>
      <c r="C763">
        <v>40.04</v>
      </c>
    </row>
    <row r="764" spans="1:3" x14ac:dyDescent="0.2">
      <c r="A764" s="2">
        <v>41340</v>
      </c>
      <c r="B764" s="3">
        <f t="shared" si="16"/>
        <v>1524</v>
      </c>
      <c r="C764">
        <v>42.492710000000002</v>
      </c>
    </row>
    <row r="765" spans="1:3" x14ac:dyDescent="0.2">
      <c r="A765" s="2">
        <v>41342</v>
      </c>
      <c r="B765" s="3">
        <f t="shared" si="16"/>
        <v>1526</v>
      </c>
      <c r="C765">
        <v>46.011119999999998</v>
      </c>
    </row>
    <row r="766" spans="1:3" x14ac:dyDescent="0.2">
      <c r="A766" s="2">
        <v>41344</v>
      </c>
      <c r="B766" s="3">
        <f t="shared" si="16"/>
        <v>1528</v>
      </c>
      <c r="C766">
        <v>47.739699999999999</v>
      </c>
    </row>
    <row r="767" spans="1:3" x14ac:dyDescent="0.2">
      <c r="A767" s="2">
        <v>41346</v>
      </c>
      <c r="B767" s="3">
        <f t="shared" si="16"/>
        <v>1530</v>
      </c>
      <c r="C767">
        <v>46.799990000000001</v>
      </c>
    </row>
    <row r="768" spans="1:3" x14ac:dyDescent="0.2">
      <c r="A768" s="2">
        <v>41348</v>
      </c>
      <c r="B768" s="3">
        <f t="shared" si="16"/>
        <v>1532</v>
      </c>
      <c r="C768">
        <v>47.250050000000002</v>
      </c>
    </row>
    <row r="769" spans="1:3" x14ac:dyDescent="0.2">
      <c r="A769" s="2">
        <v>41350</v>
      </c>
      <c r="B769" s="3">
        <f t="shared" si="16"/>
        <v>1534</v>
      </c>
      <c r="C769">
        <v>47.441899999999997</v>
      </c>
    </row>
    <row r="770" spans="1:3" x14ac:dyDescent="0.2">
      <c r="A770" s="2">
        <v>41352</v>
      </c>
      <c r="B770" s="3">
        <f t="shared" si="16"/>
        <v>1536</v>
      </c>
      <c r="C770">
        <v>57.76</v>
      </c>
    </row>
    <row r="771" spans="1:3" x14ac:dyDescent="0.2">
      <c r="A771" s="2">
        <v>41354</v>
      </c>
      <c r="B771" s="3">
        <f t="shared" si="16"/>
        <v>1538</v>
      </c>
      <c r="C771">
        <v>73.8</v>
      </c>
    </row>
    <row r="772" spans="1:3" x14ac:dyDescent="0.2">
      <c r="A772" s="2">
        <v>41356</v>
      </c>
      <c r="B772" s="3">
        <f t="shared" ref="B772:B835" si="17">B771+A772-A771</f>
        <v>1540</v>
      </c>
      <c r="C772">
        <v>63</v>
      </c>
    </row>
    <row r="773" spans="1:3" x14ac:dyDescent="0.2">
      <c r="A773" s="2">
        <v>41358</v>
      </c>
      <c r="B773" s="3">
        <f t="shared" si="17"/>
        <v>1542</v>
      </c>
      <c r="C773">
        <v>73.887979999999999</v>
      </c>
    </row>
    <row r="774" spans="1:3" x14ac:dyDescent="0.2">
      <c r="A774" s="2">
        <v>41360</v>
      </c>
      <c r="B774" s="3">
        <f t="shared" si="17"/>
        <v>1544</v>
      </c>
      <c r="C774">
        <v>88.9</v>
      </c>
    </row>
    <row r="775" spans="1:3" x14ac:dyDescent="0.2">
      <c r="A775" s="2">
        <v>41362</v>
      </c>
      <c r="B775" s="3">
        <f t="shared" si="17"/>
        <v>1546</v>
      </c>
      <c r="C775">
        <v>89.05</v>
      </c>
    </row>
    <row r="776" spans="1:3" x14ac:dyDescent="0.2">
      <c r="A776" s="2">
        <v>41364</v>
      </c>
      <c r="B776" s="3">
        <f t="shared" si="17"/>
        <v>1548</v>
      </c>
      <c r="C776">
        <v>92.500010000000003</v>
      </c>
    </row>
    <row r="777" spans="1:3" x14ac:dyDescent="0.2">
      <c r="A777" s="2">
        <v>41366</v>
      </c>
      <c r="B777" s="3">
        <f t="shared" si="17"/>
        <v>1550</v>
      </c>
      <c r="C777">
        <v>108.73</v>
      </c>
    </row>
    <row r="778" spans="1:3" x14ac:dyDescent="0.2">
      <c r="A778" s="2">
        <v>41368</v>
      </c>
      <c r="B778" s="3">
        <f t="shared" si="17"/>
        <v>1552</v>
      </c>
      <c r="C778">
        <v>131.99898999999999</v>
      </c>
    </row>
    <row r="779" spans="1:3" x14ac:dyDescent="0.2">
      <c r="A779" s="2">
        <v>41370</v>
      </c>
      <c r="B779" s="3">
        <f t="shared" si="17"/>
        <v>1554</v>
      </c>
      <c r="C779">
        <v>142.49764999999999</v>
      </c>
    </row>
    <row r="780" spans="1:3" x14ac:dyDescent="0.2">
      <c r="A780" s="2">
        <v>41372</v>
      </c>
      <c r="B780" s="3">
        <f t="shared" si="17"/>
        <v>1556</v>
      </c>
      <c r="C780">
        <v>184</v>
      </c>
    </row>
    <row r="781" spans="1:3" x14ac:dyDescent="0.2">
      <c r="A781" s="2">
        <v>41374</v>
      </c>
      <c r="B781" s="3">
        <f t="shared" si="17"/>
        <v>1558</v>
      </c>
      <c r="C781">
        <v>198</v>
      </c>
    </row>
    <row r="782" spans="1:3" x14ac:dyDescent="0.2">
      <c r="A782" s="2">
        <v>41376</v>
      </c>
      <c r="B782" s="3">
        <f t="shared" si="17"/>
        <v>1560</v>
      </c>
      <c r="C782">
        <v>76.488</v>
      </c>
    </row>
    <row r="783" spans="1:3" x14ac:dyDescent="0.2">
      <c r="A783" s="2">
        <v>41378</v>
      </c>
      <c r="B783" s="3">
        <f t="shared" si="17"/>
        <v>1562</v>
      </c>
      <c r="C783">
        <v>91</v>
      </c>
    </row>
    <row r="784" spans="1:3" x14ac:dyDescent="0.2">
      <c r="A784" s="2">
        <v>41380</v>
      </c>
      <c r="B784" s="3">
        <f t="shared" si="17"/>
        <v>1564</v>
      </c>
      <c r="C784">
        <v>91</v>
      </c>
    </row>
    <row r="785" spans="1:3" x14ac:dyDescent="0.2">
      <c r="A785" s="2">
        <v>41382</v>
      </c>
      <c r="B785" s="3">
        <f t="shared" si="17"/>
        <v>1566</v>
      </c>
      <c r="C785">
        <v>96.5</v>
      </c>
    </row>
    <row r="786" spans="1:3" x14ac:dyDescent="0.2">
      <c r="A786" s="2">
        <v>41384</v>
      </c>
      <c r="B786" s="3">
        <f t="shared" si="17"/>
        <v>1568</v>
      </c>
      <c r="C786">
        <v>123.86</v>
      </c>
    </row>
    <row r="787" spans="1:3" x14ac:dyDescent="0.2">
      <c r="A787" s="2">
        <v>41386</v>
      </c>
      <c r="B787" s="3">
        <f t="shared" si="17"/>
        <v>1570</v>
      </c>
      <c r="C787">
        <v>123.515</v>
      </c>
    </row>
    <row r="788" spans="1:3" x14ac:dyDescent="0.2">
      <c r="A788" s="2">
        <v>41388</v>
      </c>
      <c r="B788" s="3">
        <f t="shared" si="17"/>
        <v>1572</v>
      </c>
      <c r="C788">
        <v>153.20018999999999</v>
      </c>
    </row>
    <row r="789" spans="1:3" x14ac:dyDescent="0.2">
      <c r="A789" s="2">
        <v>41390</v>
      </c>
      <c r="B789" s="3">
        <f t="shared" si="17"/>
        <v>1574</v>
      </c>
      <c r="C789">
        <v>135.601</v>
      </c>
    </row>
    <row r="790" spans="1:3" x14ac:dyDescent="0.2">
      <c r="A790" s="2">
        <v>41392</v>
      </c>
      <c r="B790" s="3">
        <f t="shared" si="17"/>
        <v>1576</v>
      </c>
      <c r="C790">
        <v>135.98999000000001</v>
      </c>
    </row>
    <row r="791" spans="1:3" x14ac:dyDescent="0.2">
      <c r="A791" s="2">
        <v>41394</v>
      </c>
      <c r="B791" s="3">
        <f t="shared" si="17"/>
        <v>1578</v>
      </c>
      <c r="C791">
        <v>139.10900000000001</v>
      </c>
    </row>
    <row r="792" spans="1:3" x14ac:dyDescent="0.2">
      <c r="A792" s="2">
        <v>41396</v>
      </c>
      <c r="B792" s="3">
        <f t="shared" si="17"/>
        <v>1580</v>
      </c>
      <c r="C792">
        <v>105.00003</v>
      </c>
    </row>
    <row r="793" spans="1:3" x14ac:dyDescent="0.2">
      <c r="A793" s="2">
        <v>41398</v>
      </c>
      <c r="B793" s="3">
        <f t="shared" si="17"/>
        <v>1582</v>
      </c>
      <c r="C793">
        <v>111.98979</v>
      </c>
    </row>
    <row r="794" spans="1:3" x14ac:dyDescent="0.2">
      <c r="A794" s="2">
        <v>41400</v>
      </c>
      <c r="B794" s="3">
        <f t="shared" si="17"/>
        <v>1584</v>
      </c>
      <c r="C794">
        <v>120.94999</v>
      </c>
    </row>
    <row r="795" spans="1:3" x14ac:dyDescent="0.2">
      <c r="A795" s="2">
        <v>41402</v>
      </c>
      <c r="B795" s="3">
        <f t="shared" si="17"/>
        <v>1586</v>
      </c>
      <c r="C795">
        <v>113.95001000000001</v>
      </c>
    </row>
    <row r="796" spans="1:3" x14ac:dyDescent="0.2">
      <c r="A796" s="2">
        <v>41404</v>
      </c>
      <c r="B796" s="3">
        <f t="shared" si="17"/>
        <v>1588</v>
      </c>
      <c r="C796">
        <v>117.68</v>
      </c>
    </row>
    <row r="797" spans="1:3" x14ac:dyDescent="0.2">
      <c r="A797" s="2">
        <v>41406</v>
      </c>
      <c r="B797" s="3">
        <f t="shared" si="17"/>
        <v>1590</v>
      </c>
      <c r="C797">
        <v>114.32</v>
      </c>
    </row>
    <row r="798" spans="1:3" x14ac:dyDescent="0.2">
      <c r="A798" s="2">
        <v>41408</v>
      </c>
      <c r="B798" s="3">
        <f t="shared" si="17"/>
        <v>1592</v>
      </c>
      <c r="C798">
        <v>119</v>
      </c>
    </row>
    <row r="799" spans="1:3" x14ac:dyDescent="0.2">
      <c r="A799" s="2">
        <v>41410</v>
      </c>
      <c r="B799" s="3">
        <f t="shared" si="17"/>
        <v>1594</v>
      </c>
      <c r="C799">
        <v>115.09023999999999</v>
      </c>
    </row>
    <row r="800" spans="1:3" x14ac:dyDescent="0.2">
      <c r="A800" s="2">
        <v>41412</v>
      </c>
      <c r="B800" s="3">
        <f t="shared" si="17"/>
        <v>1596</v>
      </c>
      <c r="C800">
        <v>123.74995</v>
      </c>
    </row>
    <row r="801" spans="1:3" x14ac:dyDescent="0.2">
      <c r="A801" s="2">
        <v>41414</v>
      </c>
      <c r="B801" s="3">
        <f t="shared" si="17"/>
        <v>1598</v>
      </c>
      <c r="C801">
        <v>122.65000999999999</v>
      </c>
    </row>
    <row r="802" spans="1:3" x14ac:dyDescent="0.2">
      <c r="A802" s="2">
        <v>41416</v>
      </c>
      <c r="B802" s="3">
        <f t="shared" si="17"/>
        <v>1600</v>
      </c>
      <c r="C802">
        <v>122.64</v>
      </c>
    </row>
    <row r="803" spans="1:3" x14ac:dyDescent="0.2">
      <c r="A803" s="2">
        <v>41418</v>
      </c>
      <c r="B803" s="3">
        <f t="shared" si="17"/>
        <v>1602</v>
      </c>
      <c r="C803">
        <v>131.5</v>
      </c>
    </row>
    <row r="804" spans="1:3" x14ac:dyDescent="0.2">
      <c r="A804" s="2">
        <v>41420</v>
      </c>
      <c r="B804" s="3">
        <f t="shared" si="17"/>
        <v>1604</v>
      </c>
      <c r="C804">
        <v>134.04701</v>
      </c>
    </row>
    <row r="805" spans="1:3" x14ac:dyDescent="0.2">
      <c r="A805" s="2">
        <v>41422</v>
      </c>
      <c r="B805" s="3">
        <f t="shared" si="17"/>
        <v>1606</v>
      </c>
      <c r="C805">
        <v>128.321</v>
      </c>
    </row>
    <row r="806" spans="1:3" x14ac:dyDescent="0.2">
      <c r="A806" s="2">
        <v>41424</v>
      </c>
      <c r="B806" s="3">
        <f t="shared" si="17"/>
        <v>1608</v>
      </c>
      <c r="C806">
        <v>130.99589</v>
      </c>
    </row>
    <row r="807" spans="1:3" x14ac:dyDescent="0.2">
      <c r="A807" s="2">
        <v>41426</v>
      </c>
      <c r="B807" s="3">
        <f t="shared" si="17"/>
        <v>1610</v>
      </c>
      <c r="C807">
        <v>129.19945000000001</v>
      </c>
    </row>
    <row r="808" spans="1:3" x14ac:dyDescent="0.2">
      <c r="A808" s="2">
        <v>41428</v>
      </c>
      <c r="B808" s="3">
        <f t="shared" si="17"/>
        <v>1612</v>
      </c>
      <c r="C808">
        <v>120.00002000000001</v>
      </c>
    </row>
    <row r="809" spans="1:3" x14ac:dyDescent="0.2">
      <c r="A809" s="2">
        <v>41430</v>
      </c>
      <c r="B809" s="3">
        <f t="shared" si="17"/>
        <v>1614</v>
      </c>
      <c r="C809">
        <v>122.4051</v>
      </c>
    </row>
    <row r="810" spans="1:3" x14ac:dyDescent="0.2">
      <c r="A810" s="2">
        <v>41432</v>
      </c>
      <c r="B810" s="3">
        <f t="shared" si="17"/>
        <v>1616</v>
      </c>
      <c r="C810">
        <v>110.29501</v>
      </c>
    </row>
    <row r="811" spans="1:3" x14ac:dyDescent="0.2">
      <c r="A811" s="2">
        <v>41434</v>
      </c>
      <c r="B811" s="3">
        <f t="shared" si="17"/>
        <v>1618</v>
      </c>
      <c r="C811">
        <v>98.47045</v>
      </c>
    </row>
    <row r="812" spans="1:3" x14ac:dyDescent="0.2">
      <c r="A812" s="2">
        <v>41436</v>
      </c>
      <c r="B812" s="3">
        <f t="shared" si="17"/>
        <v>1620</v>
      </c>
      <c r="C812">
        <v>108</v>
      </c>
    </row>
    <row r="813" spans="1:3" x14ac:dyDescent="0.2">
      <c r="A813" s="2">
        <v>41438</v>
      </c>
      <c r="B813" s="3">
        <f t="shared" si="17"/>
        <v>1622</v>
      </c>
      <c r="C813">
        <v>109</v>
      </c>
    </row>
    <row r="814" spans="1:3" x14ac:dyDescent="0.2">
      <c r="A814" s="2">
        <v>41440</v>
      </c>
      <c r="B814" s="3">
        <f t="shared" si="17"/>
        <v>1624</v>
      </c>
      <c r="C814">
        <v>101.96998000000001</v>
      </c>
    </row>
    <row r="815" spans="1:3" x14ac:dyDescent="0.2">
      <c r="A815" s="2">
        <v>41442</v>
      </c>
      <c r="B815" s="3">
        <f t="shared" si="17"/>
        <v>1626</v>
      </c>
      <c r="C815">
        <v>100.52521</v>
      </c>
    </row>
    <row r="816" spans="1:3" x14ac:dyDescent="0.2">
      <c r="A816" s="2">
        <v>41444</v>
      </c>
      <c r="B816" s="3">
        <f t="shared" si="17"/>
        <v>1628</v>
      </c>
      <c r="C816">
        <v>107.83499999999999</v>
      </c>
    </row>
    <row r="817" spans="1:3" x14ac:dyDescent="0.2">
      <c r="A817" s="2">
        <v>41446</v>
      </c>
      <c r="B817" s="3">
        <f t="shared" si="17"/>
        <v>1630</v>
      </c>
      <c r="C817">
        <v>111</v>
      </c>
    </row>
    <row r="818" spans="1:3" x14ac:dyDescent="0.2">
      <c r="A818" s="2">
        <v>41448</v>
      </c>
      <c r="B818" s="3">
        <f t="shared" si="17"/>
        <v>1632</v>
      </c>
      <c r="C818">
        <v>107.68389000000001</v>
      </c>
    </row>
    <row r="819" spans="1:3" x14ac:dyDescent="0.2">
      <c r="A819" s="2">
        <v>41450</v>
      </c>
      <c r="B819" s="3">
        <f t="shared" si="17"/>
        <v>1634</v>
      </c>
      <c r="C819">
        <v>103.86665000000001</v>
      </c>
    </row>
    <row r="820" spans="1:3" x14ac:dyDescent="0.2">
      <c r="A820" s="2">
        <v>41452</v>
      </c>
      <c r="B820" s="3">
        <f t="shared" si="17"/>
        <v>1636</v>
      </c>
      <c r="C820">
        <v>102.79001</v>
      </c>
    </row>
    <row r="821" spans="1:3" x14ac:dyDescent="0.2">
      <c r="A821" s="2">
        <v>41454</v>
      </c>
      <c r="B821" s="3">
        <f t="shared" si="17"/>
        <v>1638</v>
      </c>
      <c r="C821">
        <v>95.853009999999998</v>
      </c>
    </row>
    <row r="822" spans="1:3" x14ac:dyDescent="0.2">
      <c r="A822" s="2">
        <v>41456</v>
      </c>
      <c r="B822" s="3">
        <f t="shared" si="17"/>
        <v>1640</v>
      </c>
      <c r="C822">
        <v>90.998000000000005</v>
      </c>
    </row>
    <row r="823" spans="1:3" x14ac:dyDescent="0.2">
      <c r="A823" s="2">
        <v>41458</v>
      </c>
      <c r="B823" s="3">
        <f t="shared" si="17"/>
        <v>1642</v>
      </c>
      <c r="C823">
        <v>82.8</v>
      </c>
    </row>
    <row r="824" spans="1:3" x14ac:dyDescent="0.2">
      <c r="A824" s="2">
        <v>41460</v>
      </c>
      <c r="B824" s="3">
        <f t="shared" si="17"/>
        <v>1644</v>
      </c>
      <c r="C824">
        <v>67.858440000000002</v>
      </c>
    </row>
    <row r="825" spans="1:3" x14ac:dyDescent="0.2">
      <c r="A825" s="2">
        <v>41462</v>
      </c>
      <c r="B825" s="3">
        <f t="shared" si="17"/>
        <v>1646</v>
      </c>
      <c r="C825">
        <v>70.941999999999993</v>
      </c>
    </row>
    <row r="826" spans="1:3" x14ac:dyDescent="0.2">
      <c r="A826" s="2">
        <v>41464</v>
      </c>
      <c r="B826" s="3">
        <f t="shared" si="17"/>
        <v>1648</v>
      </c>
      <c r="C826">
        <v>76.327910000000003</v>
      </c>
    </row>
    <row r="827" spans="1:3" x14ac:dyDescent="0.2">
      <c r="A827" s="2">
        <v>41466</v>
      </c>
      <c r="B827" s="3">
        <f t="shared" si="17"/>
        <v>1650</v>
      </c>
      <c r="C827">
        <v>87.15</v>
      </c>
    </row>
    <row r="828" spans="1:3" x14ac:dyDescent="0.2">
      <c r="A828" s="2">
        <v>41468</v>
      </c>
      <c r="B828" s="3">
        <f t="shared" si="17"/>
        <v>1652</v>
      </c>
      <c r="C828">
        <v>95.995000000000005</v>
      </c>
    </row>
    <row r="829" spans="1:3" x14ac:dyDescent="0.2">
      <c r="A829" s="2">
        <v>41470</v>
      </c>
      <c r="B829" s="3">
        <f t="shared" si="17"/>
        <v>1654</v>
      </c>
      <c r="C829">
        <v>98.375159999999994</v>
      </c>
    </row>
    <row r="830" spans="1:3" x14ac:dyDescent="0.2">
      <c r="A830" s="2">
        <v>41472</v>
      </c>
      <c r="B830" s="3">
        <f t="shared" si="17"/>
        <v>1656</v>
      </c>
      <c r="C830">
        <v>97.97</v>
      </c>
    </row>
    <row r="831" spans="1:3" x14ac:dyDescent="0.2">
      <c r="A831" s="2">
        <v>41474</v>
      </c>
      <c r="B831" s="3">
        <f t="shared" si="17"/>
        <v>1658</v>
      </c>
      <c r="C831">
        <v>93.410820000000001</v>
      </c>
    </row>
    <row r="832" spans="1:3" x14ac:dyDescent="0.2">
      <c r="A832" s="2">
        <v>41476</v>
      </c>
      <c r="B832" s="3">
        <f t="shared" si="17"/>
        <v>1660</v>
      </c>
      <c r="C832">
        <v>88.939989999999995</v>
      </c>
    </row>
    <row r="833" spans="1:3" x14ac:dyDescent="0.2">
      <c r="A833" s="2">
        <v>41478</v>
      </c>
      <c r="B833" s="3">
        <f t="shared" si="17"/>
        <v>1662</v>
      </c>
      <c r="C833">
        <v>95.396000000000001</v>
      </c>
    </row>
    <row r="834" spans="1:3" x14ac:dyDescent="0.2">
      <c r="A834" s="2">
        <v>41480</v>
      </c>
      <c r="B834" s="3">
        <f t="shared" si="17"/>
        <v>1664</v>
      </c>
      <c r="C834">
        <v>96.2</v>
      </c>
    </row>
    <row r="835" spans="1:3" x14ac:dyDescent="0.2">
      <c r="A835" s="2">
        <v>41482</v>
      </c>
      <c r="B835" s="3">
        <f t="shared" si="17"/>
        <v>1666</v>
      </c>
      <c r="C835">
        <v>95.204610000000002</v>
      </c>
    </row>
    <row r="836" spans="1:3" x14ac:dyDescent="0.2">
      <c r="A836" s="2">
        <v>41484</v>
      </c>
      <c r="B836" s="3">
        <f t="shared" ref="B836:B899" si="18">B835+A836-A835</f>
        <v>1668</v>
      </c>
      <c r="C836">
        <v>101.04201999999999</v>
      </c>
    </row>
    <row r="837" spans="1:3" x14ac:dyDescent="0.2">
      <c r="A837" s="2">
        <v>41486</v>
      </c>
      <c r="B837" s="3">
        <f t="shared" si="18"/>
        <v>1670</v>
      </c>
      <c r="C837">
        <v>104.95555</v>
      </c>
    </row>
    <row r="838" spans="1:3" x14ac:dyDescent="0.2">
      <c r="A838" s="2">
        <v>41488</v>
      </c>
      <c r="B838" s="3">
        <f t="shared" si="18"/>
        <v>1672</v>
      </c>
      <c r="C838">
        <v>105.5</v>
      </c>
    </row>
    <row r="839" spans="1:3" x14ac:dyDescent="0.2">
      <c r="A839" s="2">
        <v>41490</v>
      </c>
      <c r="B839" s="3">
        <f t="shared" si="18"/>
        <v>1674</v>
      </c>
      <c r="C839">
        <v>104.67458999999999</v>
      </c>
    </row>
    <row r="840" spans="1:3" x14ac:dyDescent="0.2">
      <c r="A840" s="2">
        <v>41492</v>
      </c>
      <c r="B840" s="3">
        <f t="shared" si="18"/>
        <v>1676</v>
      </c>
      <c r="C840">
        <v>106.88378</v>
      </c>
    </row>
    <row r="841" spans="1:3" x14ac:dyDescent="0.2">
      <c r="A841" s="2">
        <v>41494</v>
      </c>
      <c r="B841" s="3">
        <f t="shared" si="18"/>
        <v>1678</v>
      </c>
      <c r="C841">
        <v>101.9</v>
      </c>
    </row>
    <row r="842" spans="1:3" x14ac:dyDescent="0.2">
      <c r="A842" s="2">
        <v>41496</v>
      </c>
      <c r="B842" s="3">
        <f t="shared" si="18"/>
        <v>1680</v>
      </c>
      <c r="C842">
        <v>102.61802</v>
      </c>
    </row>
    <row r="843" spans="1:3" x14ac:dyDescent="0.2">
      <c r="A843" s="2">
        <v>41498</v>
      </c>
      <c r="B843" s="3">
        <f t="shared" si="18"/>
        <v>1682</v>
      </c>
      <c r="C843">
        <v>104.99498</v>
      </c>
    </row>
    <row r="844" spans="1:3" x14ac:dyDescent="0.2">
      <c r="A844" s="2">
        <v>41500</v>
      </c>
      <c r="B844" s="3">
        <f t="shared" si="18"/>
        <v>1684</v>
      </c>
      <c r="C844">
        <v>100.03</v>
      </c>
    </row>
    <row r="845" spans="1:3" x14ac:dyDescent="0.2">
      <c r="A845" s="2">
        <v>41502</v>
      </c>
      <c r="B845" s="3">
        <f t="shared" si="18"/>
        <v>1686</v>
      </c>
      <c r="C845">
        <v>98.51</v>
      </c>
    </row>
    <row r="846" spans="1:3" x14ac:dyDescent="0.2">
      <c r="A846" s="2">
        <v>41504</v>
      </c>
      <c r="B846" s="3">
        <f t="shared" si="18"/>
        <v>1688</v>
      </c>
      <c r="C846">
        <v>99.02</v>
      </c>
    </row>
    <row r="847" spans="1:3" x14ac:dyDescent="0.2">
      <c r="A847" s="2">
        <v>41506</v>
      </c>
      <c r="B847" s="3">
        <f t="shared" si="18"/>
        <v>1690</v>
      </c>
      <c r="C847">
        <v>104.59</v>
      </c>
    </row>
    <row r="848" spans="1:3" x14ac:dyDescent="0.2">
      <c r="A848" s="2">
        <v>41508</v>
      </c>
      <c r="B848" s="3">
        <f t="shared" si="18"/>
        <v>1692</v>
      </c>
      <c r="C848">
        <v>111.01</v>
      </c>
    </row>
    <row r="849" spans="1:3" x14ac:dyDescent="0.2">
      <c r="A849" s="2">
        <v>41510</v>
      </c>
      <c r="B849" s="3">
        <f t="shared" si="18"/>
        <v>1694</v>
      </c>
      <c r="C849">
        <v>108.79</v>
      </c>
    </row>
    <row r="850" spans="1:3" x14ac:dyDescent="0.2">
      <c r="A850" s="2">
        <v>41512</v>
      </c>
      <c r="B850" s="3">
        <f t="shared" si="18"/>
        <v>1696</v>
      </c>
      <c r="C850">
        <v>111.8</v>
      </c>
    </row>
    <row r="851" spans="1:3" x14ac:dyDescent="0.2">
      <c r="A851" s="2">
        <v>41514</v>
      </c>
      <c r="B851" s="3">
        <f t="shared" si="18"/>
        <v>1698</v>
      </c>
      <c r="C851">
        <v>119.25</v>
      </c>
    </row>
    <row r="852" spans="1:3" x14ac:dyDescent="0.2">
      <c r="A852" s="2">
        <v>41516</v>
      </c>
      <c r="B852" s="3">
        <f t="shared" si="18"/>
        <v>1700</v>
      </c>
      <c r="C852">
        <v>124.79</v>
      </c>
    </row>
    <row r="853" spans="1:3" x14ac:dyDescent="0.2">
      <c r="A853" s="2">
        <v>41518</v>
      </c>
      <c r="B853" s="3">
        <f t="shared" si="18"/>
        <v>1702</v>
      </c>
      <c r="C853">
        <v>130.82</v>
      </c>
    </row>
    <row r="854" spans="1:3" x14ac:dyDescent="0.2">
      <c r="A854" s="2">
        <v>41520</v>
      </c>
      <c r="B854" s="3">
        <f t="shared" si="18"/>
        <v>1704</v>
      </c>
      <c r="C854">
        <v>130.44999999999999</v>
      </c>
    </row>
    <row r="855" spans="1:3" x14ac:dyDescent="0.2">
      <c r="A855" s="2">
        <v>41522</v>
      </c>
      <c r="B855" s="3">
        <f t="shared" si="18"/>
        <v>1706</v>
      </c>
      <c r="C855">
        <v>124.51</v>
      </c>
    </row>
    <row r="856" spans="1:3" x14ac:dyDescent="0.2">
      <c r="A856" s="2">
        <v>41524</v>
      </c>
      <c r="B856" s="3">
        <f t="shared" si="18"/>
        <v>1708</v>
      </c>
      <c r="C856">
        <v>120.15</v>
      </c>
    </row>
    <row r="857" spans="1:3" x14ac:dyDescent="0.2">
      <c r="A857" s="2">
        <v>41526</v>
      </c>
      <c r="B857" s="3">
        <f t="shared" si="18"/>
        <v>1710</v>
      </c>
      <c r="C857">
        <v>121.66</v>
      </c>
    </row>
    <row r="858" spans="1:3" x14ac:dyDescent="0.2">
      <c r="A858" s="2">
        <v>41528</v>
      </c>
      <c r="B858" s="3">
        <f t="shared" si="18"/>
        <v>1712</v>
      </c>
      <c r="C858">
        <v>124.1</v>
      </c>
    </row>
    <row r="859" spans="1:3" x14ac:dyDescent="0.2">
      <c r="A859" s="2">
        <v>41530</v>
      </c>
      <c r="B859" s="3">
        <f t="shared" si="18"/>
        <v>1714</v>
      </c>
      <c r="C859">
        <v>128.29</v>
      </c>
    </row>
    <row r="860" spans="1:3" x14ac:dyDescent="0.2">
      <c r="A860" s="2">
        <v>41532</v>
      </c>
      <c r="B860" s="3">
        <f t="shared" si="18"/>
        <v>1716</v>
      </c>
      <c r="C860">
        <v>125.46</v>
      </c>
    </row>
    <row r="861" spans="1:3" x14ac:dyDescent="0.2">
      <c r="A861" s="2">
        <v>41534</v>
      </c>
      <c r="B861" s="3">
        <f t="shared" si="18"/>
        <v>1718</v>
      </c>
      <c r="C861">
        <v>127.56</v>
      </c>
    </row>
    <row r="862" spans="1:3" x14ac:dyDescent="0.2">
      <c r="A862" s="2">
        <v>41536</v>
      </c>
      <c r="B862" s="3">
        <f t="shared" si="18"/>
        <v>1720</v>
      </c>
      <c r="C862">
        <v>124.1</v>
      </c>
    </row>
    <row r="863" spans="1:3" x14ac:dyDescent="0.2">
      <c r="A863" s="2">
        <v>41538</v>
      </c>
      <c r="B863" s="3">
        <f t="shared" si="18"/>
        <v>1722</v>
      </c>
      <c r="C863">
        <v>123.5</v>
      </c>
    </row>
    <row r="864" spans="1:3" x14ac:dyDescent="0.2">
      <c r="A864" s="2">
        <v>41540</v>
      </c>
      <c r="B864" s="3">
        <f t="shared" si="18"/>
        <v>1724</v>
      </c>
      <c r="C864">
        <v>123.02</v>
      </c>
    </row>
    <row r="865" spans="1:3" x14ac:dyDescent="0.2">
      <c r="A865" s="2">
        <v>41542</v>
      </c>
      <c r="B865" s="3">
        <f t="shared" si="18"/>
        <v>1726</v>
      </c>
      <c r="C865">
        <v>124.18</v>
      </c>
    </row>
    <row r="866" spans="1:3" x14ac:dyDescent="0.2">
      <c r="A866" s="2">
        <v>41544</v>
      </c>
      <c r="B866" s="3">
        <f t="shared" si="18"/>
        <v>1728</v>
      </c>
      <c r="C866">
        <v>125.6</v>
      </c>
    </row>
    <row r="867" spans="1:3" x14ac:dyDescent="0.2">
      <c r="A867" s="2">
        <v>41546</v>
      </c>
      <c r="B867" s="3">
        <f t="shared" si="18"/>
        <v>1730</v>
      </c>
      <c r="C867">
        <v>128.1</v>
      </c>
    </row>
    <row r="868" spans="1:3" x14ac:dyDescent="0.2">
      <c r="A868" s="2">
        <v>41548</v>
      </c>
      <c r="B868" s="3">
        <f t="shared" si="18"/>
        <v>1732</v>
      </c>
      <c r="C868">
        <v>127.11</v>
      </c>
    </row>
    <row r="869" spans="1:3" x14ac:dyDescent="0.2">
      <c r="A869" s="2">
        <v>41550</v>
      </c>
      <c r="B869" s="3">
        <f t="shared" si="18"/>
        <v>1734</v>
      </c>
      <c r="C869">
        <v>116.95</v>
      </c>
    </row>
    <row r="870" spans="1:3" x14ac:dyDescent="0.2">
      <c r="A870" s="2">
        <v>41552</v>
      </c>
      <c r="B870" s="3">
        <f t="shared" si="18"/>
        <v>1736</v>
      </c>
      <c r="C870">
        <v>121.51</v>
      </c>
    </row>
    <row r="871" spans="1:3" x14ac:dyDescent="0.2">
      <c r="A871" s="2">
        <v>41554</v>
      </c>
      <c r="B871" s="3">
        <f t="shared" si="18"/>
        <v>1738</v>
      </c>
      <c r="C871">
        <v>123.6</v>
      </c>
    </row>
    <row r="872" spans="1:3" x14ac:dyDescent="0.2">
      <c r="A872" s="2">
        <v>41556</v>
      </c>
      <c r="B872" s="3">
        <f t="shared" si="18"/>
        <v>1740</v>
      </c>
      <c r="C872">
        <v>126.08</v>
      </c>
    </row>
    <row r="873" spans="1:3" x14ac:dyDescent="0.2">
      <c r="A873" s="2">
        <v>41558</v>
      </c>
      <c r="B873" s="3">
        <f t="shared" si="18"/>
        <v>1742</v>
      </c>
      <c r="C873">
        <v>126.84</v>
      </c>
    </row>
    <row r="874" spans="1:3" x14ac:dyDescent="0.2">
      <c r="A874" s="2">
        <v>41560</v>
      </c>
      <c r="B874" s="3">
        <f t="shared" si="18"/>
        <v>1744</v>
      </c>
      <c r="C874">
        <v>129.74</v>
      </c>
    </row>
    <row r="875" spans="1:3" x14ac:dyDescent="0.2">
      <c r="A875" s="2">
        <v>41562</v>
      </c>
      <c r="B875" s="3">
        <f t="shared" si="18"/>
        <v>1746</v>
      </c>
      <c r="C875">
        <v>139.24</v>
      </c>
    </row>
    <row r="876" spans="1:3" x14ac:dyDescent="0.2">
      <c r="A876" s="2">
        <v>41564</v>
      </c>
      <c r="B876" s="3">
        <f t="shared" si="18"/>
        <v>1748</v>
      </c>
      <c r="C876">
        <v>143.33000000000001</v>
      </c>
    </row>
    <row r="877" spans="1:3" x14ac:dyDescent="0.2">
      <c r="A877" s="2">
        <v>41566</v>
      </c>
      <c r="B877" s="3">
        <f t="shared" si="18"/>
        <v>1750</v>
      </c>
      <c r="C877">
        <v>165.05</v>
      </c>
    </row>
    <row r="878" spans="1:3" x14ac:dyDescent="0.2">
      <c r="A878" s="2">
        <v>41568</v>
      </c>
      <c r="B878" s="3">
        <f t="shared" si="18"/>
        <v>1752</v>
      </c>
      <c r="C878">
        <v>177.07</v>
      </c>
    </row>
    <row r="879" spans="1:3" x14ac:dyDescent="0.2">
      <c r="A879" s="2">
        <v>41570</v>
      </c>
      <c r="B879" s="3">
        <f t="shared" si="18"/>
        <v>1754</v>
      </c>
      <c r="C879">
        <v>199.95</v>
      </c>
    </row>
    <row r="880" spans="1:3" x14ac:dyDescent="0.2">
      <c r="A880" s="2">
        <v>41572</v>
      </c>
      <c r="B880" s="3">
        <f t="shared" si="18"/>
        <v>1756</v>
      </c>
      <c r="C880">
        <v>172.81</v>
      </c>
    </row>
    <row r="881" spans="1:3" x14ac:dyDescent="0.2">
      <c r="A881" s="2">
        <v>41574</v>
      </c>
      <c r="B881" s="3">
        <f t="shared" si="18"/>
        <v>1758</v>
      </c>
      <c r="C881">
        <v>189.06</v>
      </c>
    </row>
    <row r="882" spans="1:3" x14ac:dyDescent="0.2">
      <c r="A882" s="2">
        <v>41576</v>
      </c>
      <c r="B882" s="3">
        <f t="shared" si="18"/>
        <v>1760</v>
      </c>
      <c r="C882">
        <v>202.09</v>
      </c>
    </row>
    <row r="883" spans="1:3" x14ac:dyDescent="0.2">
      <c r="A883" s="2">
        <v>41578</v>
      </c>
      <c r="B883" s="3">
        <f t="shared" si="18"/>
        <v>1762</v>
      </c>
      <c r="C883">
        <v>201.61</v>
      </c>
    </row>
    <row r="884" spans="1:3" x14ac:dyDescent="0.2">
      <c r="A884" s="2">
        <v>41580</v>
      </c>
      <c r="B884" s="3">
        <f t="shared" si="18"/>
        <v>1764</v>
      </c>
      <c r="C884">
        <v>204.15</v>
      </c>
    </row>
    <row r="885" spans="1:3" x14ac:dyDescent="0.2">
      <c r="A885" s="2">
        <v>41582</v>
      </c>
      <c r="B885" s="3">
        <f t="shared" si="18"/>
        <v>1766</v>
      </c>
      <c r="C885">
        <v>225.1</v>
      </c>
    </row>
    <row r="886" spans="1:3" x14ac:dyDescent="0.2">
      <c r="A886" s="2">
        <v>41584</v>
      </c>
      <c r="B886" s="3">
        <f t="shared" si="18"/>
        <v>1768</v>
      </c>
      <c r="C886">
        <v>258.23</v>
      </c>
    </row>
    <row r="887" spans="1:3" x14ac:dyDescent="0.2">
      <c r="A887" s="2">
        <v>41586</v>
      </c>
      <c r="B887" s="3">
        <f t="shared" si="18"/>
        <v>1770</v>
      </c>
      <c r="C887">
        <v>325.56</v>
      </c>
    </row>
    <row r="888" spans="1:3" x14ac:dyDescent="0.2">
      <c r="A888" s="2">
        <v>41588</v>
      </c>
      <c r="B888" s="3">
        <f t="shared" si="18"/>
        <v>1772</v>
      </c>
      <c r="C888">
        <v>296.91000000000003</v>
      </c>
    </row>
    <row r="889" spans="1:3" x14ac:dyDescent="0.2">
      <c r="A889" s="2">
        <v>41590</v>
      </c>
      <c r="B889" s="3">
        <f t="shared" si="18"/>
        <v>1774</v>
      </c>
      <c r="C889">
        <v>353.95</v>
      </c>
    </row>
    <row r="890" spans="1:3" x14ac:dyDescent="0.2">
      <c r="A890" s="2">
        <v>41592</v>
      </c>
      <c r="B890" s="3">
        <f t="shared" si="18"/>
        <v>1776</v>
      </c>
      <c r="C890">
        <v>416.5</v>
      </c>
    </row>
    <row r="891" spans="1:3" x14ac:dyDescent="0.2">
      <c r="A891" s="2">
        <v>41594</v>
      </c>
      <c r="B891" s="3">
        <f t="shared" si="18"/>
        <v>1778</v>
      </c>
      <c r="C891">
        <v>433.53</v>
      </c>
    </row>
    <row r="892" spans="1:3" x14ac:dyDescent="0.2">
      <c r="A892" s="2">
        <v>41596</v>
      </c>
      <c r="B892" s="3">
        <f t="shared" si="18"/>
        <v>1780</v>
      </c>
      <c r="C892">
        <v>583.16</v>
      </c>
    </row>
    <row r="893" spans="1:3" x14ac:dyDescent="0.2">
      <c r="A893" s="2">
        <v>41598</v>
      </c>
      <c r="B893" s="3">
        <f t="shared" si="18"/>
        <v>1782</v>
      </c>
      <c r="C893">
        <v>595</v>
      </c>
    </row>
    <row r="894" spans="1:3" x14ac:dyDescent="0.2">
      <c r="A894" s="2">
        <v>41600</v>
      </c>
      <c r="B894" s="3">
        <f t="shared" si="18"/>
        <v>1784</v>
      </c>
      <c r="C894">
        <v>761</v>
      </c>
    </row>
    <row r="895" spans="1:3" x14ac:dyDescent="0.2">
      <c r="A895" s="2">
        <v>41602</v>
      </c>
      <c r="B895" s="3">
        <f t="shared" si="18"/>
        <v>1786</v>
      </c>
      <c r="C895">
        <v>833.16</v>
      </c>
    </row>
    <row r="896" spans="1:3" x14ac:dyDescent="0.2">
      <c r="A896" s="2">
        <v>41604</v>
      </c>
      <c r="B896" s="3">
        <f t="shared" si="18"/>
        <v>1788</v>
      </c>
      <c r="C896">
        <v>844.9</v>
      </c>
    </row>
    <row r="897" spans="1:3" x14ac:dyDescent="0.2">
      <c r="A897" s="2">
        <v>41606</v>
      </c>
      <c r="B897" s="3">
        <f t="shared" si="18"/>
        <v>1790</v>
      </c>
      <c r="C897">
        <v>1009</v>
      </c>
    </row>
    <row r="898" spans="1:3" x14ac:dyDescent="0.2">
      <c r="A898" s="2">
        <v>41608</v>
      </c>
      <c r="B898" s="3">
        <f t="shared" si="18"/>
        <v>1792</v>
      </c>
      <c r="C898">
        <v>1119.96</v>
      </c>
    </row>
    <row r="899" spans="1:3" x14ac:dyDescent="0.2">
      <c r="A899" s="2">
        <v>41610</v>
      </c>
      <c r="B899" s="3">
        <f t="shared" si="18"/>
        <v>1794</v>
      </c>
      <c r="C899">
        <v>992.27</v>
      </c>
    </row>
    <row r="900" spans="1:3" x14ac:dyDescent="0.2">
      <c r="A900" s="2">
        <v>41612</v>
      </c>
      <c r="B900" s="3">
        <f t="shared" ref="B900:B963" si="19">B899+A900-A899</f>
        <v>1796</v>
      </c>
      <c r="C900">
        <v>1151</v>
      </c>
    </row>
    <row r="901" spans="1:3" x14ac:dyDescent="0.2">
      <c r="A901" s="2">
        <v>41614</v>
      </c>
      <c r="B901" s="3">
        <f t="shared" si="19"/>
        <v>1798</v>
      </c>
      <c r="C901">
        <v>894</v>
      </c>
    </row>
    <row r="902" spans="1:3" x14ac:dyDescent="0.2">
      <c r="A902" s="2">
        <v>41616</v>
      </c>
      <c r="B902" s="3">
        <f t="shared" si="19"/>
        <v>1800</v>
      </c>
      <c r="C902">
        <v>722.99</v>
      </c>
    </row>
    <row r="903" spans="1:3" x14ac:dyDescent="0.2">
      <c r="A903" s="2">
        <v>41618</v>
      </c>
      <c r="B903" s="3">
        <f t="shared" si="19"/>
        <v>1802</v>
      </c>
      <c r="C903">
        <v>936.98</v>
      </c>
    </row>
    <row r="904" spans="1:3" x14ac:dyDescent="0.2">
      <c r="A904" s="2">
        <v>41620</v>
      </c>
      <c r="B904" s="3">
        <f t="shared" si="19"/>
        <v>1804</v>
      </c>
      <c r="C904">
        <v>845.75</v>
      </c>
    </row>
    <row r="905" spans="1:3" x14ac:dyDescent="0.2">
      <c r="A905" s="2">
        <v>41622</v>
      </c>
      <c r="B905" s="3">
        <f t="shared" si="19"/>
        <v>1806</v>
      </c>
      <c r="C905">
        <v>864.7</v>
      </c>
    </row>
    <row r="906" spans="1:3" x14ac:dyDescent="0.2">
      <c r="A906" s="2">
        <v>41624</v>
      </c>
      <c r="B906" s="3">
        <f t="shared" si="19"/>
        <v>1808</v>
      </c>
      <c r="C906">
        <v>709</v>
      </c>
    </row>
    <row r="907" spans="1:3" x14ac:dyDescent="0.2">
      <c r="A907" s="2">
        <v>41626</v>
      </c>
      <c r="B907" s="3">
        <f t="shared" si="19"/>
        <v>1810</v>
      </c>
      <c r="C907">
        <v>576.16</v>
      </c>
    </row>
    <row r="908" spans="1:3" x14ac:dyDescent="0.2">
      <c r="A908" s="2">
        <v>41628</v>
      </c>
      <c r="B908" s="3">
        <f t="shared" si="19"/>
        <v>1812</v>
      </c>
      <c r="C908">
        <v>660</v>
      </c>
    </row>
    <row r="909" spans="1:3" x14ac:dyDescent="0.2">
      <c r="A909" s="2">
        <v>41630</v>
      </c>
      <c r="B909" s="3">
        <f t="shared" si="19"/>
        <v>1814</v>
      </c>
      <c r="C909">
        <v>637</v>
      </c>
    </row>
    <row r="910" spans="1:3" x14ac:dyDescent="0.2">
      <c r="A910" s="2">
        <v>41632</v>
      </c>
      <c r="B910" s="3">
        <f t="shared" si="19"/>
        <v>1816</v>
      </c>
      <c r="C910">
        <v>647.27</v>
      </c>
    </row>
    <row r="911" spans="1:3" x14ac:dyDescent="0.2">
      <c r="A911" s="2">
        <v>41634</v>
      </c>
      <c r="B911" s="3">
        <f t="shared" si="19"/>
        <v>1818</v>
      </c>
      <c r="C911">
        <v>734.42</v>
      </c>
    </row>
    <row r="912" spans="1:3" x14ac:dyDescent="0.2">
      <c r="A912" s="2">
        <v>41636</v>
      </c>
      <c r="B912" s="3">
        <f t="shared" si="19"/>
        <v>1820</v>
      </c>
      <c r="C912">
        <v>701.61</v>
      </c>
    </row>
    <row r="913" spans="1:3" x14ac:dyDescent="0.2">
      <c r="A913" s="2">
        <v>41638</v>
      </c>
      <c r="B913" s="3">
        <f t="shared" si="19"/>
        <v>1822</v>
      </c>
      <c r="C913">
        <v>739.1</v>
      </c>
    </row>
    <row r="914" spans="1:3" x14ac:dyDescent="0.2">
      <c r="A914" s="2">
        <v>41640</v>
      </c>
      <c r="B914" s="3">
        <f t="shared" si="19"/>
        <v>1824</v>
      </c>
      <c r="C914">
        <v>746.9</v>
      </c>
    </row>
    <row r="915" spans="1:3" x14ac:dyDescent="0.2">
      <c r="A915" s="2">
        <v>41642</v>
      </c>
      <c r="B915" s="3">
        <f t="shared" si="19"/>
        <v>1826</v>
      </c>
      <c r="C915">
        <v>806.21</v>
      </c>
    </row>
    <row r="916" spans="1:3" x14ac:dyDescent="0.2">
      <c r="A916" s="2">
        <v>41644</v>
      </c>
      <c r="B916" s="3">
        <f t="shared" si="19"/>
        <v>1828</v>
      </c>
      <c r="C916">
        <v>896</v>
      </c>
    </row>
    <row r="917" spans="1:3" x14ac:dyDescent="0.2">
      <c r="A917" s="2">
        <v>41646</v>
      </c>
      <c r="B917" s="3">
        <f t="shared" si="19"/>
        <v>1830</v>
      </c>
      <c r="C917">
        <v>867.38</v>
      </c>
    </row>
    <row r="918" spans="1:3" x14ac:dyDescent="0.2">
      <c r="A918" s="2">
        <v>41648</v>
      </c>
      <c r="B918" s="3">
        <f t="shared" si="19"/>
        <v>1832</v>
      </c>
      <c r="C918">
        <v>809.17</v>
      </c>
    </row>
    <row r="919" spans="1:3" x14ac:dyDescent="0.2">
      <c r="A919" s="2">
        <v>41650</v>
      </c>
      <c r="B919" s="3">
        <f t="shared" si="19"/>
        <v>1834</v>
      </c>
      <c r="C919">
        <v>891.85</v>
      </c>
    </row>
    <row r="920" spans="1:3" x14ac:dyDescent="0.2">
      <c r="A920" s="2">
        <v>41652</v>
      </c>
      <c r="B920" s="3">
        <f t="shared" si="19"/>
        <v>1836</v>
      </c>
      <c r="C920">
        <v>807.83</v>
      </c>
    </row>
    <row r="921" spans="1:3" x14ac:dyDescent="0.2">
      <c r="A921" s="2">
        <v>41654</v>
      </c>
      <c r="B921" s="3">
        <f t="shared" si="19"/>
        <v>1838</v>
      </c>
      <c r="C921">
        <v>847.7</v>
      </c>
    </row>
    <row r="922" spans="1:3" x14ac:dyDescent="0.2">
      <c r="A922" s="2">
        <v>41656</v>
      </c>
      <c r="B922" s="3">
        <f t="shared" si="19"/>
        <v>1840</v>
      </c>
      <c r="C922">
        <v>793</v>
      </c>
    </row>
    <row r="923" spans="1:3" x14ac:dyDescent="0.2">
      <c r="A923" s="2">
        <v>41658</v>
      </c>
      <c r="B923" s="3">
        <f t="shared" si="19"/>
        <v>1842</v>
      </c>
      <c r="C923">
        <v>833</v>
      </c>
    </row>
    <row r="924" spans="1:3" x14ac:dyDescent="0.2">
      <c r="A924" s="2">
        <v>41660</v>
      </c>
      <c r="B924" s="3">
        <f t="shared" si="19"/>
        <v>1844</v>
      </c>
      <c r="C924">
        <v>822.56</v>
      </c>
    </row>
    <row r="925" spans="1:3" x14ac:dyDescent="0.2">
      <c r="A925" s="2">
        <v>41662</v>
      </c>
      <c r="B925" s="3">
        <f t="shared" si="19"/>
        <v>1846</v>
      </c>
      <c r="C925">
        <v>813.02</v>
      </c>
    </row>
    <row r="926" spans="1:3" x14ac:dyDescent="0.2">
      <c r="A926" s="2">
        <v>41664</v>
      </c>
      <c r="B926" s="3">
        <f t="shared" si="19"/>
        <v>1848</v>
      </c>
      <c r="C926">
        <v>806</v>
      </c>
    </row>
    <row r="927" spans="1:3" x14ac:dyDescent="0.2">
      <c r="A927" s="2">
        <v>41666</v>
      </c>
      <c r="B927" s="3">
        <f t="shared" si="19"/>
        <v>1850</v>
      </c>
      <c r="C927">
        <v>777</v>
      </c>
    </row>
    <row r="928" spans="1:3" x14ac:dyDescent="0.2">
      <c r="A928" s="2">
        <v>41668</v>
      </c>
      <c r="B928" s="3">
        <f t="shared" si="19"/>
        <v>1852</v>
      </c>
      <c r="C928">
        <v>803.6</v>
      </c>
    </row>
    <row r="929" spans="1:3" x14ac:dyDescent="0.2">
      <c r="A929" s="2">
        <v>41670</v>
      </c>
      <c r="B929" s="3">
        <f t="shared" si="19"/>
        <v>1854</v>
      </c>
      <c r="C929">
        <v>802.5</v>
      </c>
    </row>
    <row r="930" spans="1:3" x14ac:dyDescent="0.2">
      <c r="A930" s="2">
        <v>41672</v>
      </c>
      <c r="B930" s="3">
        <f t="shared" si="19"/>
        <v>1856</v>
      </c>
      <c r="C930">
        <v>819.57</v>
      </c>
    </row>
    <row r="931" spans="1:3" x14ac:dyDescent="0.2">
      <c r="A931" s="2">
        <v>41674</v>
      </c>
      <c r="B931" s="3">
        <f t="shared" si="19"/>
        <v>1858</v>
      </c>
      <c r="C931">
        <v>809.05</v>
      </c>
    </row>
    <row r="932" spans="1:3" x14ac:dyDescent="0.2">
      <c r="A932" s="2">
        <v>41676</v>
      </c>
      <c r="B932" s="3">
        <f t="shared" si="19"/>
        <v>1860</v>
      </c>
      <c r="C932">
        <v>778</v>
      </c>
    </row>
    <row r="933" spans="1:3" x14ac:dyDescent="0.2">
      <c r="A933" s="2">
        <v>41678</v>
      </c>
      <c r="B933" s="3">
        <f t="shared" si="19"/>
        <v>1862</v>
      </c>
      <c r="C933">
        <v>707</v>
      </c>
    </row>
    <row r="934" spans="1:3" x14ac:dyDescent="0.2">
      <c r="A934" s="2">
        <v>41680</v>
      </c>
      <c r="B934" s="3">
        <f t="shared" si="19"/>
        <v>1864</v>
      </c>
      <c r="C934">
        <v>665</v>
      </c>
    </row>
    <row r="935" spans="1:3" x14ac:dyDescent="0.2">
      <c r="A935" s="2">
        <v>41682</v>
      </c>
      <c r="B935" s="3">
        <f t="shared" si="19"/>
        <v>1866</v>
      </c>
      <c r="C935">
        <v>667.01</v>
      </c>
    </row>
    <row r="936" spans="1:3" x14ac:dyDescent="0.2">
      <c r="A936" s="2">
        <v>41684</v>
      </c>
      <c r="B936" s="3">
        <f t="shared" si="19"/>
        <v>1868</v>
      </c>
      <c r="C936">
        <v>672.1</v>
      </c>
    </row>
    <row r="937" spans="1:3" x14ac:dyDescent="0.2">
      <c r="A937" s="2">
        <v>41686</v>
      </c>
      <c r="B937" s="3">
        <f t="shared" si="19"/>
        <v>1870</v>
      </c>
      <c r="C937">
        <v>623.5</v>
      </c>
    </row>
    <row r="938" spans="1:3" x14ac:dyDescent="0.2">
      <c r="A938" s="2">
        <v>41688</v>
      </c>
      <c r="B938" s="3">
        <f t="shared" si="19"/>
        <v>1872</v>
      </c>
      <c r="C938">
        <v>626.77</v>
      </c>
    </row>
    <row r="939" spans="1:3" x14ac:dyDescent="0.2">
      <c r="A939" s="2">
        <v>41690</v>
      </c>
      <c r="B939" s="3">
        <f t="shared" si="19"/>
        <v>1874</v>
      </c>
      <c r="C939">
        <v>582.70000000000005</v>
      </c>
    </row>
    <row r="940" spans="1:3" x14ac:dyDescent="0.2">
      <c r="A940" s="2">
        <v>41692</v>
      </c>
      <c r="B940" s="3">
        <f t="shared" si="19"/>
        <v>1876</v>
      </c>
      <c r="C940">
        <v>603.98</v>
      </c>
    </row>
    <row r="941" spans="1:3" x14ac:dyDescent="0.2">
      <c r="A941" s="2">
        <v>41694</v>
      </c>
      <c r="B941" s="3">
        <f t="shared" si="19"/>
        <v>1878</v>
      </c>
      <c r="C941">
        <v>545</v>
      </c>
    </row>
    <row r="942" spans="1:3" x14ac:dyDescent="0.2">
      <c r="A942" s="2">
        <v>41696</v>
      </c>
      <c r="B942" s="3">
        <f t="shared" si="19"/>
        <v>1880</v>
      </c>
      <c r="C942">
        <v>585.38</v>
      </c>
    </row>
    <row r="943" spans="1:3" x14ac:dyDescent="0.2">
      <c r="A943" s="2">
        <v>41698</v>
      </c>
      <c r="B943" s="3">
        <f t="shared" si="19"/>
        <v>1882</v>
      </c>
      <c r="C943">
        <v>577.97</v>
      </c>
    </row>
    <row r="944" spans="1:3" x14ac:dyDescent="0.2">
      <c r="A944" s="2">
        <v>41700</v>
      </c>
      <c r="B944" s="3">
        <f t="shared" si="19"/>
        <v>1884</v>
      </c>
      <c r="C944">
        <v>559.88</v>
      </c>
    </row>
    <row r="945" spans="1:3" x14ac:dyDescent="0.2">
      <c r="A945" s="2">
        <v>41702</v>
      </c>
      <c r="B945" s="3">
        <f t="shared" si="19"/>
        <v>1886</v>
      </c>
      <c r="C945">
        <v>677.61</v>
      </c>
    </row>
    <row r="946" spans="1:3" x14ac:dyDescent="0.2">
      <c r="A946" s="2">
        <v>41704</v>
      </c>
      <c r="B946" s="3">
        <f t="shared" si="19"/>
        <v>1888</v>
      </c>
      <c r="C946">
        <v>657.02</v>
      </c>
    </row>
    <row r="947" spans="1:3" x14ac:dyDescent="0.2">
      <c r="A947" s="2">
        <v>41706</v>
      </c>
      <c r="B947" s="3">
        <f t="shared" si="19"/>
        <v>1890</v>
      </c>
      <c r="C947">
        <v>609</v>
      </c>
    </row>
    <row r="948" spans="1:3" x14ac:dyDescent="0.2">
      <c r="A948" s="2">
        <v>41708</v>
      </c>
      <c r="B948" s="3">
        <f t="shared" si="19"/>
        <v>1892</v>
      </c>
      <c r="C948">
        <v>621.99</v>
      </c>
    </row>
    <row r="949" spans="1:3" x14ac:dyDescent="0.2">
      <c r="A949" s="2">
        <v>41710</v>
      </c>
      <c r="B949" s="3">
        <f t="shared" si="19"/>
        <v>1894</v>
      </c>
      <c r="C949">
        <v>642.1</v>
      </c>
    </row>
    <row r="950" spans="1:3" x14ac:dyDescent="0.2">
      <c r="A950" s="2">
        <v>41712</v>
      </c>
      <c r="B950" s="3">
        <f t="shared" si="19"/>
        <v>1896</v>
      </c>
      <c r="C950">
        <v>636.47</v>
      </c>
    </row>
    <row r="951" spans="1:3" x14ac:dyDescent="0.2">
      <c r="A951" s="2">
        <v>41714</v>
      </c>
      <c r="B951" s="3">
        <f t="shared" si="19"/>
        <v>1898</v>
      </c>
      <c r="C951">
        <v>634.94000000000005</v>
      </c>
    </row>
    <row r="952" spans="1:3" x14ac:dyDescent="0.2">
      <c r="A952" s="2">
        <v>41716</v>
      </c>
      <c r="B952" s="3">
        <f t="shared" si="19"/>
        <v>1900</v>
      </c>
      <c r="C952">
        <v>627</v>
      </c>
    </row>
    <row r="953" spans="1:3" x14ac:dyDescent="0.2">
      <c r="A953" s="2">
        <v>41718</v>
      </c>
      <c r="B953" s="3">
        <f t="shared" si="19"/>
        <v>1902</v>
      </c>
      <c r="C953">
        <v>590</v>
      </c>
    </row>
    <row r="954" spans="1:3" x14ac:dyDescent="0.2">
      <c r="A954" s="2">
        <v>41720</v>
      </c>
      <c r="B954" s="3">
        <f t="shared" si="19"/>
        <v>1904</v>
      </c>
      <c r="C954">
        <v>557</v>
      </c>
    </row>
    <row r="955" spans="1:3" x14ac:dyDescent="0.2">
      <c r="A955" s="2">
        <v>41722</v>
      </c>
      <c r="B955" s="3">
        <f t="shared" si="19"/>
        <v>1906</v>
      </c>
      <c r="C955">
        <v>572</v>
      </c>
    </row>
    <row r="956" spans="1:3" x14ac:dyDescent="0.2">
      <c r="A956" s="2">
        <v>41724</v>
      </c>
      <c r="B956" s="3">
        <f t="shared" si="19"/>
        <v>1908</v>
      </c>
      <c r="C956">
        <v>585.70000000000005</v>
      </c>
    </row>
    <row r="957" spans="1:3" x14ac:dyDescent="0.2">
      <c r="A957" s="2">
        <v>41726</v>
      </c>
      <c r="B957" s="3">
        <f t="shared" si="19"/>
        <v>1910</v>
      </c>
      <c r="C957">
        <v>503</v>
      </c>
    </row>
    <row r="958" spans="1:3" x14ac:dyDescent="0.2">
      <c r="A958" s="2">
        <v>41728</v>
      </c>
      <c r="B958" s="3">
        <f t="shared" si="19"/>
        <v>1912</v>
      </c>
      <c r="C958">
        <v>449.02</v>
      </c>
    </row>
    <row r="959" spans="1:3" x14ac:dyDescent="0.2">
      <c r="A959" s="2">
        <v>41730</v>
      </c>
      <c r="B959" s="3">
        <f t="shared" si="19"/>
        <v>1914</v>
      </c>
      <c r="C959">
        <v>479.51</v>
      </c>
    </row>
    <row r="960" spans="1:3" x14ac:dyDescent="0.2">
      <c r="A960" s="2">
        <v>41732</v>
      </c>
      <c r="B960" s="3">
        <f t="shared" si="19"/>
        <v>1916</v>
      </c>
      <c r="C960">
        <v>446.31</v>
      </c>
    </row>
    <row r="961" spans="1:3" x14ac:dyDescent="0.2">
      <c r="A961" s="2">
        <v>41734</v>
      </c>
      <c r="B961" s="3">
        <f t="shared" si="19"/>
        <v>1918</v>
      </c>
      <c r="C961">
        <v>451.84</v>
      </c>
    </row>
    <row r="962" spans="1:3" x14ac:dyDescent="0.2">
      <c r="A962" s="2">
        <v>41736</v>
      </c>
      <c r="B962" s="3">
        <f t="shared" si="19"/>
        <v>1920</v>
      </c>
      <c r="C962">
        <v>447.74</v>
      </c>
    </row>
    <row r="963" spans="1:3" x14ac:dyDescent="0.2">
      <c r="A963" s="2">
        <v>41738</v>
      </c>
      <c r="B963" s="3">
        <f t="shared" si="19"/>
        <v>1922</v>
      </c>
      <c r="C963">
        <v>443.1</v>
      </c>
    </row>
    <row r="964" spans="1:3" x14ac:dyDescent="0.2">
      <c r="A964" s="2">
        <v>41740</v>
      </c>
      <c r="B964" s="3">
        <f t="shared" ref="B964:B1027" si="20">B963+A964-A963</f>
        <v>1924</v>
      </c>
      <c r="C964">
        <v>427.99</v>
      </c>
    </row>
    <row r="965" spans="1:3" x14ac:dyDescent="0.2">
      <c r="A965" s="2">
        <v>41742</v>
      </c>
      <c r="B965" s="3">
        <f t="shared" si="20"/>
        <v>1926</v>
      </c>
      <c r="C965">
        <v>405</v>
      </c>
    </row>
    <row r="966" spans="1:3" x14ac:dyDescent="0.2">
      <c r="A966" s="2">
        <v>41744</v>
      </c>
      <c r="B966" s="3">
        <f t="shared" si="20"/>
        <v>1928</v>
      </c>
      <c r="C966">
        <v>489.91</v>
      </c>
    </row>
    <row r="967" spans="1:3" x14ac:dyDescent="0.2">
      <c r="A967" s="2">
        <v>41746</v>
      </c>
      <c r="B967" s="3">
        <f t="shared" si="20"/>
        <v>1930</v>
      </c>
      <c r="C967">
        <v>495</v>
      </c>
    </row>
    <row r="968" spans="1:3" x14ac:dyDescent="0.2">
      <c r="A968" s="2">
        <v>41748</v>
      </c>
      <c r="B968" s="3">
        <f t="shared" si="20"/>
        <v>1932</v>
      </c>
      <c r="C968">
        <v>499.9</v>
      </c>
    </row>
    <row r="969" spans="1:3" x14ac:dyDescent="0.2">
      <c r="A969" s="2">
        <v>41750</v>
      </c>
      <c r="B969" s="3">
        <f t="shared" si="20"/>
        <v>1934</v>
      </c>
      <c r="C969">
        <v>496.5</v>
      </c>
    </row>
    <row r="970" spans="1:3" x14ac:dyDescent="0.2">
      <c r="A970" s="2">
        <v>41752</v>
      </c>
      <c r="B970" s="3">
        <f t="shared" si="20"/>
        <v>1936</v>
      </c>
      <c r="C970">
        <v>487.3</v>
      </c>
    </row>
    <row r="971" spans="1:3" x14ac:dyDescent="0.2">
      <c r="A971" s="2">
        <v>41754</v>
      </c>
      <c r="B971" s="3">
        <f t="shared" si="20"/>
        <v>1938</v>
      </c>
      <c r="C971">
        <v>459.15</v>
      </c>
    </row>
    <row r="972" spans="1:3" x14ac:dyDescent="0.2">
      <c r="A972" s="2">
        <v>41756</v>
      </c>
      <c r="B972" s="3">
        <f t="shared" si="20"/>
        <v>1940</v>
      </c>
      <c r="C972">
        <v>440.1</v>
      </c>
    </row>
    <row r="973" spans="1:3" x14ac:dyDescent="0.2">
      <c r="A973" s="2">
        <v>41758</v>
      </c>
      <c r="B973" s="3">
        <f t="shared" si="20"/>
        <v>1942</v>
      </c>
      <c r="C973">
        <v>447.7</v>
      </c>
    </row>
    <row r="974" spans="1:3" x14ac:dyDescent="0.2">
      <c r="A974" s="2">
        <v>41760</v>
      </c>
      <c r="B974" s="3">
        <f t="shared" si="20"/>
        <v>1944</v>
      </c>
      <c r="C974">
        <v>460.01</v>
      </c>
    </row>
    <row r="975" spans="1:3" x14ac:dyDescent="0.2">
      <c r="A975" s="2">
        <v>41762</v>
      </c>
      <c r="B975" s="3">
        <f t="shared" si="20"/>
        <v>1946</v>
      </c>
      <c r="C975">
        <v>434.5</v>
      </c>
    </row>
    <row r="976" spans="1:3" x14ac:dyDescent="0.2">
      <c r="A976" s="2">
        <v>41764</v>
      </c>
      <c r="B976" s="3">
        <f t="shared" si="20"/>
        <v>1948</v>
      </c>
      <c r="C976">
        <v>427.83</v>
      </c>
    </row>
    <row r="977" spans="1:3" x14ac:dyDescent="0.2">
      <c r="A977" s="2">
        <v>41766</v>
      </c>
      <c r="B977" s="3">
        <f t="shared" si="20"/>
        <v>1950</v>
      </c>
      <c r="C977">
        <v>446.65</v>
      </c>
    </row>
    <row r="978" spans="1:3" x14ac:dyDescent="0.2">
      <c r="A978" s="2">
        <v>41768</v>
      </c>
      <c r="B978" s="3">
        <f t="shared" si="20"/>
        <v>1952</v>
      </c>
      <c r="C978">
        <v>452.02</v>
      </c>
    </row>
    <row r="979" spans="1:3" x14ac:dyDescent="0.2">
      <c r="A979" s="2">
        <v>41770</v>
      </c>
      <c r="B979" s="3">
        <f t="shared" si="20"/>
        <v>1954</v>
      </c>
      <c r="C979">
        <v>435</v>
      </c>
    </row>
    <row r="980" spans="1:3" x14ac:dyDescent="0.2">
      <c r="A980" s="2">
        <v>41772</v>
      </c>
      <c r="B980" s="3">
        <f t="shared" si="20"/>
        <v>1956</v>
      </c>
      <c r="C980">
        <v>438.95</v>
      </c>
    </row>
    <row r="981" spans="1:3" x14ac:dyDescent="0.2">
      <c r="A981" s="2">
        <v>41774</v>
      </c>
      <c r="B981" s="3">
        <f t="shared" si="20"/>
        <v>1958</v>
      </c>
      <c r="C981">
        <v>448.99</v>
      </c>
    </row>
    <row r="982" spans="1:3" x14ac:dyDescent="0.2">
      <c r="A982" s="2">
        <v>41776</v>
      </c>
      <c r="B982" s="3">
        <f t="shared" si="20"/>
        <v>1960</v>
      </c>
      <c r="C982">
        <v>449.08</v>
      </c>
    </row>
    <row r="983" spans="1:3" x14ac:dyDescent="0.2">
      <c r="A983" s="2">
        <v>41778</v>
      </c>
      <c r="B983" s="3">
        <f t="shared" si="20"/>
        <v>1962</v>
      </c>
      <c r="C983">
        <v>446.42</v>
      </c>
    </row>
    <row r="984" spans="1:3" x14ac:dyDescent="0.2">
      <c r="A984" s="2">
        <v>41780</v>
      </c>
      <c r="B984" s="3">
        <f t="shared" si="20"/>
        <v>1964</v>
      </c>
      <c r="C984">
        <v>494.87</v>
      </c>
    </row>
    <row r="985" spans="1:3" x14ac:dyDescent="0.2">
      <c r="A985" s="2">
        <v>41782</v>
      </c>
      <c r="B985" s="3">
        <f t="shared" si="20"/>
        <v>1966</v>
      </c>
      <c r="C985">
        <v>527.47</v>
      </c>
    </row>
    <row r="986" spans="1:3" x14ac:dyDescent="0.2">
      <c r="A986" s="2">
        <v>41784</v>
      </c>
      <c r="B986" s="3">
        <f t="shared" si="20"/>
        <v>1968</v>
      </c>
      <c r="C986">
        <v>575</v>
      </c>
    </row>
    <row r="987" spans="1:3" x14ac:dyDescent="0.2">
      <c r="A987" s="2">
        <v>41786</v>
      </c>
      <c r="B987" s="3">
        <f t="shared" si="20"/>
        <v>1970</v>
      </c>
      <c r="C987">
        <v>581.87</v>
      </c>
    </row>
    <row r="988" spans="1:3" x14ac:dyDescent="0.2">
      <c r="A988" s="2">
        <v>41788</v>
      </c>
      <c r="B988" s="3">
        <f t="shared" si="20"/>
        <v>1972</v>
      </c>
      <c r="C988">
        <v>568</v>
      </c>
    </row>
    <row r="989" spans="1:3" x14ac:dyDescent="0.2">
      <c r="A989" s="2">
        <v>41790</v>
      </c>
      <c r="B989" s="3">
        <f t="shared" si="20"/>
        <v>1974</v>
      </c>
      <c r="C989">
        <v>620.45000000000005</v>
      </c>
    </row>
    <row r="990" spans="1:3" x14ac:dyDescent="0.2">
      <c r="A990" s="2">
        <v>41792</v>
      </c>
      <c r="B990" s="3">
        <f t="shared" si="20"/>
        <v>1976</v>
      </c>
      <c r="C990">
        <v>631.49</v>
      </c>
    </row>
    <row r="991" spans="1:3" x14ac:dyDescent="0.2">
      <c r="A991" s="2">
        <v>41794</v>
      </c>
      <c r="B991" s="3">
        <f t="shared" si="20"/>
        <v>1978</v>
      </c>
      <c r="C991">
        <v>644.66</v>
      </c>
    </row>
    <row r="992" spans="1:3" x14ac:dyDescent="0.2">
      <c r="A992" s="2">
        <v>41796</v>
      </c>
      <c r="B992" s="3">
        <f t="shared" si="20"/>
        <v>1980</v>
      </c>
      <c r="C992">
        <v>655.75</v>
      </c>
    </row>
    <row r="993" spans="1:3" x14ac:dyDescent="0.2">
      <c r="A993" s="2">
        <v>41798</v>
      </c>
      <c r="B993" s="3">
        <f t="shared" si="20"/>
        <v>1982</v>
      </c>
      <c r="C993">
        <v>652</v>
      </c>
    </row>
    <row r="994" spans="1:3" x14ac:dyDescent="0.2">
      <c r="A994" s="2">
        <v>41800</v>
      </c>
      <c r="B994" s="3">
        <f t="shared" si="20"/>
        <v>1984</v>
      </c>
      <c r="C994">
        <v>649.89</v>
      </c>
    </row>
    <row r="995" spans="1:3" x14ac:dyDescent="0.2">
      <c r="A995" s="2">
        <v>41802</v>
      </c>
      <c r="B995" s="3">
        <f t="shared" si="20"/>
        <v>1986</v>
      </c>
      <c r="C995">
        <v>617</v>
      </c>
    </row>
    <row r="996" spans="1:3" x14ac:dyDescent="0.2">
      <c r="A996" s="2">
        <v>41804</v>
      </c>
      <c r="B996" s="3">
        <f t="shared" si="20"/>
        <v>1988</v>
      </c>
      <c r="C996">
        <v>557.91999999999996</v>
      </c>
    </row>
    <row r="997" spans="1:3" x14ac:dyDescent="0.2">
      <c r="A997" s="2">
        <v>41806</v>
      </c>
      <c r="B997" s="3">
        <f t="shared" si="20"/>
        <v>1990</v>
      </c>
      <c r="C997">
        <v>595</v>
      </c>
    </row>
    <row r="998" spans="1:3" x14ac:dyDescent="0.2">
      <c r="A998" s="2">
        <v>41808</v>
      </c>
      <c r="B998" s="3">
        <f t="shared" si="20"/>
        <v>1992</v>
      </c>
      <c r="C998">
        <v>604.6</v>
      </c>
    </row>
    <row r="999" spans="1:3" x14ac:dyDescent="0.2">
      <c r="A999" s="2">
        <v>41810</v>
      </c>
      <c r="B999" s="3">
        <f t="shared" si="20"/>
        <v>1994</v>
      </c>
      <c r="C999">
        <v>593.33000000000004</v>
      </c>
    </row>
    <row r="1000" spans="1:3" x14ac:dyDescent="0.2">
      <c r="A1000" s="2">
        <v>41812</v>
      </c>
      <c r="B1000" s="3">
        <f t="shared" si="20"/>
        <v>1996</v>
      </c>
      <c r="C1000">
        <v>596.08000000000004</v>
      </c>
    </row>
    <row r="1001" spans="1:3" x14ac:dyDescent="0.2">
      <c r="A1001" s="2">
        <v>41814</v>
      </c>
      <c r="B1001" s="3">
        <f t="shared" si="20"/>
        <v>1998</v>
      </c>
      <c r="C1001">
        <v>585.54</v>
      </c>
    </row>
    <row r="1002" spans="1:3" x14ac:dyDescent="0.2">
      <c r="A1002" s="2">
        <v>41816</v>
      </c>
      <c r="B1002" s="3">
        <f t="shared" si="20"/>
        <v>2000</v>
      </c>
      <c r="C1002">
        <v>569</v>
      </c>
    </row>
    <row r="1003" spans="1:3" x14ac:dyDescent="0.2">
      <c r="A1003" s="2">
        <v>41818</v>
      </c>
      <c r="B1003" s="3">
        <f t="shared" si="20"/>
        <v>2002</v>
      </c>
      <c r="C1003">
        <v>597.08000000000004</v>
      </c>
    </row>
    <row r="1004" spans="1:3" x14ac:dyDescent="0.2">
      <c r="A1004" s="2">
        <v>41820</v>
      </c>
      <c r="B1004" s="3">
        <f t="shared" si="20"/>
        <v>2004</v>
      </c>
      <c r="C1004">
        <v>620</v>
      </c>
    </row>
    <row r="1005" spans="1:3" x14ac:dyDescent="0.2">
      <c r="A1005" s="2">
        <v>41822</v>
      </c>
      <c r="B1005" s="3">
        <f t="shared" si="20"/>
        <v>2006</v>
      </c>
      <c r="C1005">
        <v>654</v>
      </c>
    </row>
    <row r="1006" spans="1:3" x14ac:dyDescent="0.2">
      <c r="A1006" s="2">
        <v>41824</v>
      </c>
      <c r="B1006" s="3">
        <f t="shared" si="20"/>
        <v>2008</v>
      </c>
      <c r="C1006">
        <v>635.49</v>
      </c>
    </row>
    <row r="1007" spans="1:3" x14ac:dyDescent="0.2">
      <c r="A1007" s="2">
        <v>41826</v>
      </c>
      <c r="B1007" s="3">
        <f t="shared" si="20"/>
        <v>2010</v>
      </c>
      <c r="C1007">
        <v>634.49</v>
      </c>
    </row>
    <row r="1008" spans="1:3" x14ac:dyDescent="0.2">
      <c r="A1008" s="2">
        <v>41828</v>
      </c>
      <c r="B1008" s="3">
        <f t="shared" si="20"/>
        <v>2012</v>
      </c>
      <c r="C1008">
        <v>623.70000000000005</v>
      </c>
    </row>
    <row r="1009" spans="1:3" x14ac:dyDescent="0.2">
      <c r="A1009" s="2">
        <v>41830</v>
      </c>
      <c r="B1009" s="3">
        <f t="shared" si="20"/>
        <v>2014</v>
      </c>
      <c r="C1009">
        <v>619.78</v>
      </c>
    </row>
    <row r="1010" spans="1:3" x14ac:dyDescent="0.2">
      <c r="A1010" s="2">
        <v>41832</v>
      </c>
      <c r="B1010" s="3">
        <f t="shared" si="20"/>
        <v>2016</v>
      </c>
      <c r="C1010">
        <v>631.98</v>
      </c>
    </row>
    <row r="1011" spans="1:3" x14ac:dyDescent="0.2">
      <c r="A1011" s="2">
        <v>41834</v>
      </c>
      <c r="B1011" s="3">
        <f t="shared" si="20"/>
        <v>2018</v>
      </c>
      <c r="C1011">
        <v>622.79999999999995</v>
      </c>
    </row>
    <row r="1012" spans="1:3" x14ac:dyDescent="0.2">
      <c r="A1012" s="2">
        <v>41836</v>
      </c>
      <c r="B1012" s="3">
        <f t="shared" si="20"/>
        <v>2020</v>
      </c>
      <c r="C1012">
        <v>619.48</v>
      </c>
    </row>
    <row r="1013" spans="1:3" x14ac:dyDescent="0.2">
      <c r="A1013" s="2">
        <v>41838</v>
      </c>
      <c r="B1013" s="3">
        <f t="shared" si="20"/>
        <v>2022</v>
      </c>
      <c r="C1013">
        <v>629.86</v>
      </c>
    </row>
    <row r="1014" spans="1:3" x14ac:dyDescent="0.2">
      <c r="A1014" s="2">
        <v>41840</v>
      </c>
      <c r="B1014" s="3">
        <f t="shared" si="20"/>
        <v>2024</v>
      </c>
      <c r="C1014">
        <v>623.77</v>
      </c>
    </row>
    <row r="1015" spans="1:3" x14ac:dyDescent="0.2">
      <c r="A1015" s="2">
        <v>41842</v>
      </c>
      <c r="B1015" s="3">
        <f t="shared" si="20"/>
        <v>2026</v>
      </c>
      <c r="C1015">
        <v>621.03</v>
      </c>
    </row>
    <row r="1016" spans="1:3" x14ac:dyDescent="0.2">
      <c r="A1016" s="2">
        <v>41844</v>
      </c>
      <c r="B1016" s="3">
        <f t="shared" si="20"/>
        <v>2028</v>
      </c>
      <c r="C1016">
        <v>601.17999999999995</v>
      </c>
    </row>
    <row r="1017" spans="1:3" x14ac:dyDescent="0.2">
      <c r="A1017" s="2">
        <v>41846</v>
      </c>
      <c r="B1017" s="3">
        <f t="shared" si="20"/>
        <v>2030</v>
      </c>
      <c r="C1017">
        <v>595.88</v>
      </c>
    </row>
    <row r="1018" spans="1:3" x14ac:dyDescent="0.2">
      <c r="A1018" s="2">
        <v>41848</v>
      </c>
      <c r="B1018" s="3">
        <f t="shared" si="20"/>
        <v>2032</v>
      </c>
      <c r="C1018">
        <v>586.96</v>
      </c>
    </row>
    <row r="1019" spans="1:3" x14ac:dyDescent="0.2">
      <c r="A1019" s="2">
        <v>41850</v>
      </c>
      <c r="B1019" s="3">
        <f t="shared" si="20"/>
        <v>2034</v>
      </c>
      <c r="C1019">
        <v>573.48</v>
      </c>
    </row>
    <row r="1020" spans="1:3" x14ac:dyDescent="0.2">
      <c r="A1020" s="2">
        <v>41852</v>
      </c>
      <c r="B1020" s="3">
        <f t="shared" si="20"/>
        <v>2036</v>
      </c>
      <c r="C1020">
        <v>601.94000000000005</v>
      </c>
    </row>
    <row r="1021" spans="1:3" x14ac:dyDescent="0.2">
      <c r="A1021" s="2">
        <v>41854</v>
      </c>
      <c r="B1021" s="3">
        <f t="shared" si="20"/>
        <v>2038</v>
      </c>
      <c r="C1021">
        <v>589.79</v>
      </c>
    </row>
    <row r="1022" spans="1:3" x14ac:dyDescent="0.2">
      <c r="A1022" s="2">
        <v>41856</v>
      </c>
      <c r="B1022" s="3">
        <f t="shared" si="20"/>
        <v>2040</v>
      </c>
      <c r="C1022">
        <v>580.21</v>
      </c>
    </row>
    <row r="1023" spans="1:3" x14ac:dyDescent="0.2">
      <c r="A1023" s="2">
        <v>41858</v>
      </c>
      <c r="B1023" s="3">
        <f t="shared" si="20"/>
        <v>2042</v>
      </c>
      <c r="C1023">
        <v>587.24</v>
      </c>
    </row>
    <row r="1024" spans="1:3" x14ac:dyDescent="0.2">
      <c r="A1024" s="2">
        <v>41860</v>
      </c>
      <c r="B1024" s="3">
        <f t="shared" si="20"/>
        <v>2044</v>
      </c>
      <c r="C1024">
        <v>588.61</v>
      </c>
    </row>
    <row r="1025" spans="1:3" x14ac:dyDescent="0.2">
      <c r="A1025" s="2">
        <v>41862</v>
      </c>
      <c r="B1025" s="3">
        <f t="shared" si="20"/>
        <v>2046</v>
      </c>
      <c r="C1025">
        <v>578.97</v>
      </c>
    </row>
    <row r="1026" spans="1:3" x14ac:dyDescent="0.2">
      <c r="A1026" s="2">
        <v>41864</v>
      </c>
      <c r="B1026" s="3">
        <f t="shared" si="20"/>
        <v>2048</v>
      </c>
      <c r="C1026">
        <v>550.14</v>
      </c>
    </row>
    <row r="1027" spans="1:3" x14ac:dyDescent="0.2">
      <c r="A1027" s="2">
        <v>41866</v>
      </c>
      <c r="B1027" s="3">
        <f t="shared" si="20"/>
        <v>2050</v>
      </c>
      <c r="C1027">
        <v>498.16</v>
      </c>
    </row>
    <row r="1028" spans="1:3" x14ac:dyDescent="0.2">
      <c r="A1028" s="2">
        <v>41868</v>
      </c>
      <c r="B1028" s="3">
        <f t="shared" ref="B1028:B1091" si="21">B1027+A1028-A1027</f>
        <v>2052</v>
      </c>
      <c r="C1028">
        <v>491.88</v>
      </c>
    </row>
    <row r="1029" spans="1:3" x14ac:dyDescent="0.2">
      <c r="A1029" s="2">
        <v>41870</v>
      </c>
      <c r="B1029" s="3">
        <f t="shared" si="21"/>
        <v>2054</v>
      </c>
      <c r="C1029">
        <v>487.5</v>
      </c>
    </row>
    <row r="1030" spans="1:3" x14ac:dyDescent="0.2">
      <c r="A1030" s="2">
        <v>41872</v>
      </c>
      <c r="B1030" s="3">
        <f t="shared" si="21"/>
        <v>2056</v>
      </c>
      <c r="C1030">
        <v>525.78</v>
      </c>
    </row>
    <row r="1031" spans="1:3" x14ac:dyDescent="0.2">
      <c r="A1031" s="2">
        <v>41874</v>
      </c>
      <c r="B1031" s="3">
        <f t="shared" si="21"/>
        <v>2058</v>
      </c>
      <c r="C1031">
        <v>503.88</v>
      </c>
    </row>
    <row r="1032" spans="1:3" x14ac:dyDescent="0.2">
      <c r="A1032" s="2">
        <v>41876</v>
      </c>
      <c r="B1032" s="3">
        <f t="shared" si="21"/>
        <v>2060</v>
      </c>
      <c r="C1032">
        <v>503.79</v>
      </c>
    </row>
    <row r="1033" spans="1:3" x14ac:dyDescent="0.2">
      <c r="A1033" s="2">
        <v>41878</v>
      </c>
      <c r="B1033" s="3">
        <f t="shared" si="21"/>
        <v>2062</v>
      </c>
      <c r="C1033">
        <v>514.84</v>
      </c>
    </row>
    <row r="1034" spans="1:3" x14ac:dyDescent="0.2">
      <c r="A1034" s="2">
        <v>41880</v>
      </c>
      <c r="B1034" s="3">
        <f t="shared" si="21"/>
        <v>2064</v>
      </c>
      <c r="C1034">
        <v>511.99</v>
      </c>
    </row>
    <row r="1035" spans="1:3" x14ac:dyDescent="0.2">
      <c r="A1035" s="2">
        <v>41882</v>
      </c>
      <c r="B1035" s="3">
        <f t="shared" si="21"/>
        <v>2066</v>
      </c>
      <c r="C1035">
        <v>477.98</v>
      </c>
    </row>
    <row r="1036" spans="1:3" x14ac:dyDescent="0.2">
      <c r="A1036" s="2">
        <v>41884</v>
      </c>
      <c r="B1036" s="3">
        <f t="shared" si="21"/>
        <v>2068</v>
      </c>
      <c r="C1036">
        <v>483.65</v>
      </c>
    </row>
    <row r="1037" spans="1:3" x14ac:dyDescent="0.2">
      <c r="A1037" s="2">
        <v>41886</v>
      </c>
      <c r="B1037" s="3">
        <f t="shared" si="21"/>
        <v>2070</v>
      </c>
      <c r="C1037">
        <v>486</v>
      </c>
    </row>
    <row r="1038" spans="1:3" x14ac:dyDescent="0.2">
      <c r="A1038" s="2">
        <v>41888</v>
      </c>
      <c r="B1038" s="3">
        <f t="shared" si="21"/>
        <v>2072</v>
      </c>
      <c r="C1038">
        <v>481.09</v>
      </c>
    </row>
    <row r="1039" spans="1:3" x14ac:dyDescent="0.2">
      <c r="A1039" s="2">
        <v>41890</v>
      </c>
      <c r="B1039" s="3">
        <f t="shared" si="21"/>
        <v>2074</v>
      </c>
      <c r="C1039">
        <v>476.61</v>
      </c>
    </row>
    <row r="1040" spans="1:3" x14ac:dyDescent="0.2">
      <c r="A1040" s="2">
        <v>41892</v>
      </c>
      <c r="B1040" s="3">
        <f t="shared" si="21"/>
        <v>2076</v>
      </c>
      <c r="C1040">
        <v>485.03</v>
      </c>
    </row>
    <row r="1041" spans="1:3" x14ac:dyDescent="0.2">
      <c r="A1041" s="2">
        <v>41894</v>
      </c>
      <c r="B1041" s="3">
        <f t="shared" si="21"/>
        <v>2078</v>
      </c>
      <c r="C1041">
        <v>470.43</v>
      </c>
    </row>
    <row r="1042" spans="1:3" x14ac:dyDescent="0.2">
      <c r="A1042" s="2">
        <v>41896</v>
      </c>
      <c r="B1042" s="3">
        <f t="shared" si="21"/>
        <v>2080</v>
      </c>
      <c r="C1042">
        <v>475.49</v>
      </c>
    </row>
    <row r="1043" spans="1:3" x14ac:dyDescent="0.2">
      <c r="A1043" s="2">
        <v>41898</v>
      </c>
      <c r="B1043" s="3">
        <f t="shared" si="21"/>
        <v>2082</v>
      </c>
      <c r="C1043">
        <v>468</v>
      </c>
    </row>
    <row r="1044" spans="1:3" x14ac:dyDescent="0.2">
      <c r="A1044" s="2">
        <v>41900</v>
      </c>
      <c r="B1044" s="3">
        <f t="shared" si="21"/>
        <v>2084</v>
      </c>
      <c r="C1044">
        <v>428.19</v>
      </c>
    </row>
    <row r="1045" spans="1:3" x14ac:dyDescent="0.2">
      <c r="A1045" s="2">
        <v>41902</v>
      </c>
      <c r="B1045" s="3">
        <f t="shared" si="21"/>
        <v>2086</v>
      </c>
      <c r="C1045">
        <v>415.56</v>
      </c>
    </row>
    <row r="1046" spans="1:3" x14ac:dyDescent="0.2">
      <c r="A1046" s="2">
        <v>41904</v>
      </c>
      <c r="B1046" s="3">
        <f t="shared" si="21"/>
        <v>2088</v>
      </c>
      <c r="C1046">
        <v>400.98</v>
      </c>
    </row>
    <row r="1047" spans="1:3" x14ac:dyDescent="0.2">
      <c r="A1047" s="2">
        <v>41906</v>
      </c>
      <c r="B1047" s="3">
        <f t="shared" si="21"/>
        <v>2090</v>
      </c>
      <c r="C1047">
        <v>431.91</v>
      </c>
    </row>
    <row r="1048" spans="1:3" x14ac:dyDescent="0.2">
      <c r="A1048" s="2">
        <v>41908</v>
      </c>
      <c r="B1048" s="3">
        <f t="shared" si="21"/>
        <v>2092</v>
      </c>
      <c r="C1048">
        <v>405.14</v>
      </c>
    </row>
    <row r="1049" spans="1:3" x14ac:dyDescent="0.2">
      <c r="A1049" s="2">
        <v>41910</v>
      </c>
      <c r="B1049" s="3">
        <f t="shared" si="21"/>
        <v>2094</v>
      </c>
      <c r="C1049">
        <v>380</v>
      </c>
    </row>
    <row r="1050" spans="1:3" x14ac:dyDescent="0.2">
      <c r="A1050" s="2">
        <v>41912</v>
      </c>
      <c r="B1050" s="3">
        <f t="shared" si="21"/>
        <v>2096</v>
      </c>
      <c r="C1050">
        <v>382.67</v>
      </c>
    </row>
    <row r="1051" spans="1:3" x14ac:dyDescent="0.2">
      <c r="A1051" s="2">
        <v>41914</v>
      </c>
      <c r="B1051" s="3">
        <f t="shared" si="21"/>
        <v>2098</v>
      </c>
      <c r="C1051">
        <v>375.85</v>
      </c>
    </row>
    <row r="1052" spans="1:3" x14ac:dyDescent="0.2">
      <c r="A1052" s="2">
        <v>41916</v>
      </c>
      <c r="B1052" s="3">
        <f t="shared" si="21"/>
        <v>2100</v>
      </c>
      <c r="C1052">
        <v>336</v>
      </c>
    </row>
    <row r="1053" spans="1:3" x14ac:dyDescent="0.2">
      <c r="A1053" s="2">
        <v>41918</v>
      </c>
      <c r="B1053" s="3">
        <f t="shared" si="21"/>
        <v>2102</v>
      </c>
      <c r="C1053">
        <v>331.2</v>
      </c>
    </row>
    <row r="1054" spans="1:3" x14ac:dyDescent="0.2">
      <c r="A1054" s="2">
        <v>41920</v>
      </c>
      <c r="B1054" s="3">
        <f t="shared" si="21"/>
        <v>2104</v>
      </c>
      <c r="C1054">
        <v>346.26</v>
      </c>
    </row>
    <row r="1055" spans="1:3" x14ac:dyDescent="0.2">
      <c r="A1055" s="2">
        <v>41922</v>
      </c>
      <c r="B1055" s="3">
        <f t="shared" si="21"/>
        <v>2106</v>
      </c>
      <c r="C1055">
        <v>358.97</v>
      </c>
    </row>
    <row r="1056" spans="1:3" x14ac:dyDescent="0.2">
      <c r="A1056" s="2">
        <v>41924</v>
      </c>
      <c r="B1056" s="3">
        <f t="shared" si="21"/>
        <v>2108</v>
      </c>
      <c r="C1056">
        <v>364.83</v>
      </c>
    </row>
    <row r="1057" spans="1:3" x14ac:dyDescent="0.2">
      <c r="A1057" s="2">
        <v>41926</v>
      </c>
      <c r="B1057" s="3">
        <f t="shared" si="21"/>
        <v>2110</v>
      </c>
      <c r="C1057">
        <v>411.89</v>
      </c>
    </row>
    <row r="1058" spans="1:3" x14ac:dyDescent="0.2">
      <c r="A1058" s="2">
        <v>41928</v>
      </c>
      <c r="B1058" s="3">
        <f t="shared" si="21"/>
        <v>2112</v>
      </c>
      <c r="C1058">
        <v>378.02</v>
      </c>
    </row>
    <row r="1059" spans="1:3" x14ac:dyDescent="0.2">
      <c r="A1059" s="2">
        <v>41930</v>
      </c>
      <c r="B1059" s="3">
        <f t="shared" si="21"/>
        <v>2114</v>
      </c>
      <c r="C1059">
        <v>389.68</v>
      </c>
    </row>
    <row r="1060" spans="1:3" x14ac:dyDescent="0.2">
      <c r="A1060" s="2">
        <v>41932</v>
      </c>
      <c r="B1060" s="3">
        <f t="shared" si="21"/>
        <v>2116</v>
      </c>
      <c r="C1060">
        <v>384.95</v>
      </c>
    </row>
    <row r="1061" spans="1:3" x14ac:dyDescent="0.2">
      <c r="A1061" s="2">
        <v>41934</v>
      </c>
      <c r="B1061" s="3">
        <f t="shared" si="21"/>
        <v>2118</v>
      </c>
      <c r="C1061">
        <v>385.1</v>
      </c>
    </row>
    <row r="1062" spans="1:3" x14ac:dyDescent="0.2">
      <c r="A1062" s="2">
        <v>41936</v>
      </c>
      <c r="B1062" s="3">
        <f t="shared" si="21"/>
        <v>2120</v>
      </c>
      <c r="C1062">
        <v>358.46</v>
      </c>
    </row>
    <row r="1063" spans="1:3" x14ac:dyDescent="0.2">
      <c r="A1063" s="2">
        <v>41938</v>
      </c>
      <c r="B1063" s="3">
        <f t="shared" si="21"/>
        <v>2122</v>
      </c>
      <c r="C1063">
        <v>355.43</v>
      </c>
    </row>
    <row r="1064" spans="1:3" x14ac:dyDescent="0.2">
      <c r="A1064" s="2">
        <v>41940</v>
      </c>
      <c r="B1064" s="3">
        <f t="shared" si="21"/>
        <v>2124</v>
      </c>
      <c r="C1064">
        <v>354.94</v>
      </c>
    </row>
    <row r="1065" spans="1:3" x14ac:dyDescent="0.2">
      <c r="A1065" s="2">
        <v>41942</v>
      </c>
      <c r="B1065" s="3">
        <f t="shared" si="21"/>
        <v>2126</v>
      </c>
      <c r="C1065">
        <v>337</v>
      </c>
    </row>
    <row r="1066" spans="1:3" x14ac:dyDescent="0.2">
      <c r="A1066" s="2">
        <v>41944</v>
      </c>
      <c r="B1066" s="3">
        <f t="shared" si="21"/>
        <v>2128</v>
      </c>
      <c r="C1066">
        <v>327.39</v>
      </c>
    </row>
    <row r="1067" spans="1:3" x14ac:dyDescent="0.2">
      <c r="A1067" s="2">
        <v>41946</v>
      </c>
      <c r="B1067" s="3">
        <f t="shared" si="21"/>
        <v>2130</v>
      </c>
      <c r="C1067">
        <v>325.81</v>
      </c>
    </row>
    <row r="1068" spans="1:3" x14ac:dyDescent="0.2">
      <c r="A1068" s="2">
        <v>41948</v>
      </c>
      <c r="B1068" s="3">
        <f t="shared" si="21"/>
        <v>2132</v>
      </c>
      <c r="C1068">
        <v>341.99</v>
      </c>
    </row>
    <row r="1069" spans="1:3" x14ac:dyDescent="0.2">
      <c r="A1069" s="2">
        <v>41950</v>
      </c>
      <c r="B1069" s="3">
        <f t="shared" si="21"/>
        <v>2134</v>
      </c>
      <c r="C1069">
        <v>342.26</v>
      </c>
    </row>
    <row r="1070" spans="1:3" x14ac:dyDescent="0.2">
      <c r="A1070" s="2">
        <v>41952</v>
      </c>
      <c r="B1070" s="3">
        <f t="shared" si="21"/>
        <v>2136</v>
      </c>
      <c r="C1070">
        <v>356.34</v>
      </c>
    </row>
    <row r="1071" spans="1:3" x14ac:dyDescent="0.2">
      <c r="A1071" s="2">
        <v>41954</v>
      </c>
      <c r="B1071" s="3">
        <f t="shared" si="21"/>
        <v>2138</v>
      </c>
      <c r="C1071">
        <v>365.04</v>
      </c>
    </row>
    <row r="1072" spans="1:3" x14ac:dyDescent="0.2">
      <c r="A1072" s="2">
        <v>41956</v>
      </c>
      <c r="B1072" s="3">
        <f t="shared" si="21"/>
        <v>2140</v>
      </c>
      <c r="C1072">
        <v>406.56</v>
      </c>
    </row>
    <row r="1073" spans="1:3" x14ac:dyDescent="0.2">
      <c r="A1073" s="2">
        <v>41958</v>
      </c>
      <c r="B1073" s="3">
        <f t="shared" si="21"/>
        <v>2142</v>
      </c>
      <c r="C1073">
        <v>373.14</v>
      </c>
    </row>
    <row r="1074" spans="1:3" x14ac:dyDescent="0.2">
      <c r="A1074" s="2">
        <v>41960</v>
      </c>
      <c r="B1074" s="3">
        <f t="shared" si="21"/>
        <v>2144</v>
      </c>
      <c r="C1074">
        <v>378.48</v>
      </c>
    </row>
    <row r="1075" spans="1:3" x14ac:dyDescent="0.2">
      <c r="A1075" s="2">
        <v>41962</v>
      </c>
      <c r="B1075" s="3">
        <f t="shared" si="21"/>
        <v>2146</v>
      </c>
      <c r="C1075">
        <v>374.77</v>
      </c>
    </row>
    <row r="1076" spans="1:3" x14ac:dyDescent="0.2">
      <c r="A1076" s="2">
        <v>41964</v>
      </c>
      <c r="B1076" s="3">
        <f t="shared" si="21"/>
        <v>2148</v>
      </c>
      <c r="C1076">
        <v>356.9</v>
      </c>
    </row>
    <row r="1077" spans="1:3" x14ac:dyDescent="0.2">
      <c r="A1077" s="2">
        <v>41966</v>
      </c>
      <c r="B1077" s="3">
        <f t="shared" si="21"/>
        <v>2150</v>
      </c>
      <c r="C1077">
        <v>362.99</v>
      </c>
    </row>
    <row r="1078" spans="1:3" x14ac:dyDescent="0.2">
      <c r="A1078" s="2">
        <v>41968</v>
      </c>
      <c r="B1078" s="3">
        <f t="shared" si="21"/>
        <v>2152</v>
      </c>
      <c r="C1078">
        <v>381.03</v>
      </c>
    </row>
    <row r="1079" spans="1:3" x14ac:dyDescent="0.2">
      <c r="A1079" s="2">
        <v>41970</v>
      </c>
      <c r="B1079" s="3">
        <f t="shared" si="21"/>
        <v>2154</v>
      </c>
      <c r="C1079">
        <v>372.62</v>
      </c>
    </row>
    <row r="1080" spans="1:3" x14ac:dyDescent="0.2">
      <c r="A1080" s="2">
        <v>41972</v>
      </c>
      <c r="B1080" s="3">
        <f t="shared" si="21"/>
        <v>2156</v>
      </c>
      <c r="C1080">
        <v>377.22</v>
      </c>
    </row>
    <row r="1081" spans="1:3" x14ac:dyDescent="0.2">
      <c r="A1081" s="2">
        <v>41974</v>
      </c>
      <c r="B1081" s="3">
        <f t="shared" si="21"/>
        <v>2158</v>
      </c>
      <c r="C1081">
        <v>381.72</v>
      </c>
    </row>
    <row r="1082" spans="1:3" x14ac:dyDescent="0.2">
      <c r="A1082" s="2">
        <v>41976</v>
      </c>
      <c r="B1082" s="3">
        <f t="shared" si="21"/>
        <v>2160</v>
      </c>
      <c r="C1082">
        <v>378.25</v>
      </c>
    </row>
    <row r="1083" spans="1:3" x14ac:dyDescent="0.2">
      <c r="A1083" s="2">
        <v>41978</v>
      </c>
      <c r="B1083" s="3">
        <f t="shared" si="21"/>
        <v>2162</v>
      </c>
      <c r="C1083">
        <v>373.98</v>
      </c>
    </row>
    <row r="1084" spans="1:3" x14ac:dyDescent="0.2">
      <c r="A1084" s="2">
        <v>41980</v>
      </c>
      <c r="B1084" s="3">
        <f t="shared" si="21"/>
        <v>2164</v>
      </c>
      <c r="C1084">
        <v>375.73</v>
      </c>
    </row>
    <row r="1085" spans="1:3" x14ac:dyDescent="0.2">
      <c r="A1085" s="2">
        <v>41982</v>
      </c>
      <c r="B1085" s="3">
        <f t="shared" si="21"/>
        <v>2166</v>
      </c>
      <c r="C1085">
        <v>350.29</v>
      </c>
    </row>
    <row r="1086" spans="1:3" x14ac:dyDescent="0.2">
      <c r="A1086" s="2">
        <v>41984</v>
      </c>
      <c r="B1086" s="3">
        <f t="shared" si="21"/>
        <v>2168</v>
      </c>
      <c r="C1086">
        <v>356.1</v>
      </c>
    </row>
    <row r="1087" spans="1:3" x14ac:dyDescent="0.2">
      <c r="A1087" s="2">
        <v>41986</v>
      </c>
      <c r="B1087" s="3">
        <f t="shared" si="21"/>
        <v>2170</v>
      </c>
      <c r="C1087">
        <v>350.31</v>
      </c>
    </row>
    <row r="1088" spans="1:3" x14ac:dyDescent="0.2">
      <c r="A1088" s="2">
        <v>41988</v>
      </c>
      <c r="B1088" s="3">
        <f t="shared" si="21"/>
        <v>2172</v>
      </c>
      <c r="C1088">
        <v>352.15</v>
      </c>
    </row>
    <row r="1089" spans="1:3" x14ac:dyDescent="0.2">
      <c r="A1089" s="2">
        <v>41990</v>
      </c>
      <c r="B1089" s="3">
        <f t="shared" si="21"/>
        <v>2174</v>
      </c>
      <c r="C1089">
        <v>318.2</v>
      </c>
    </row>
    <row r="1090" spans="1:3" x14ac:dyDescent="0.2">
      <c r="A1090" s="2">
        <v>41992</v>
      </c>
      <c r="B1090" s="3">
        <f t="shared" si="21"/>
        <v>2176</v>
      </c>
      <c r="C1090">
        <v>317.63</v>
      </c>
    </row>
    <row r="1091" spans="1:3" x14ac:dyDescent="0.2">
      <c r="A1091" s="2">
        <v>41994</v>
      </c>
      <c r="B1091" s="3">
        <f t="shared" si="21"/>
        <v>2178</v>
      </c>
      <c r="C1091">
        <v>326.93</v>
      </c>
    </row>
    <row r="1092" spans="1:3" x14ac:dyDescent="0.2">
      <c r="A1092" s="2">
        <v>41996</v>
      </c>
      <c r="B1092" s="3">
        <f t="shared" ref="B1092:B1155" si="22">B1091+A1092-A1091</f>
        <v>2180</v>
      </c>
      <c r="C1092">
        <v>336.96</v>
      </c>
    </row>
    <row r="1093" spans="1:3" x14ac:dyDescent="0.2">
      <c r="A1093" s="2">
        <v>41998</v>
      </c>
      <c r="B1093" s="3">
        <f t="shared" si="22"/>
        <v>2182</v>
      </c>
      <c r="C1093">
        <v>319.31</v>
      </c>
    </row>
    <row r="1094" spans="1:3" x14ac:dyDescent="0.2">
      <c r="A1094" s="2">
        <v>42000</v>
      </c>
      <c r="B1094" s="3">
        <f t="shared" si="22"/>
        <v>2184</v>
      </c>
      <c r="C1094">
        <v>314.45</v>
      </c>
    </row>
    <row r="1095" spans="1:3" x14ac:dyDescent="0.2">
      <c r="A1095" s="2">
        <v>42002</v>
      </c>
      <c r="B1095" s="3">
        <f t="shared" si="22"/>
        <v>2186</v>
      </c>
      <c r="C1095">
        <v>314.49</v>
      </c>
    </row>
    <row r="1096" spans="1:3" x14ac:dyDescent="0.2">
      <c r="A1096" s="2">
        <v>42004</v>
      </c>
      <c r="B1096" s="3">
        <f t="shared" si="22"/>
        <v>2188</v>
      </c>
      <c r="C1096">
        <v>317.39999999999998</v>
      </c>
    </row>
    <row r="1097" spans="1:3" x14ac:dyDescent="0.2">
      <c r="A1097" s="2">
        <v>42006</v>
      </c>
      <c r="B1097" s="3">
        <f t="shared" si="22"/>
        <v>2190</v>
      </c>
      <c r="C1097">
        <v>316.14999999999998</v>
      </c>
    </row>
    <row r="1098" spans="1:3" x14ac:dyDescent="0.2">
      <c r="A1098" s="2">
        <v>42008</v>
      </c>
      <c r="B1098" s="3">
        <f t="shared" si="22"/>
        <v>2192</v>
      </c>
      <c r="C1098">
        <v>270.93</v>
      </c>
    </row>
    <row r="1099" spans="1:3" x14ac:dyDescent="0.2">
      <c r="A1099" s="2">
        <v>42010</v>
      </c>
      <c r="B1099" s="3">
        <f t="shared" si="22"/>
        <v>2194</v>
      </c>
      <c r="C1099">
        <v>276.8</v>
      </c>
    </row>
    <row r="1100" spans="1:3" x14ac:dyDescent="0.2">
      <c r="A1100" s="2">
        <v>42012</v>
      </c>
      <c r="B1100" s="3">
        <f t="shared" si="22"/>
        <v>2196</v>
      </c>
      <c r="C1100">
        <v>276.8</v>
      </c>
    </row>
    <row r="1101" spans="1:3" x14ac:dyDescent="0.2">
      <c r="A1101" s="2">
        <v>42014</v>
      </c>
      <c r="B1101" s="3">
        <f t="shared" si="22"/>
        <v>2198</v>
      </c>
      <c r="C1101">
        <v>278</v>
      </c>
    </row>
    <row r="1102" spans="1:3" x14ac:dyDescent="0.2">
      <c r="A1102" s="2">
        <v>42016</v>
      </c>
      <c r="B1102" s="3">
        <f t="shared" si="22"/>
        <v>2200</v>
      </c>
      <c r="C1102">
        <v>270</v>
      </c>
    </row>
    <row r="1103" spans="1:3" x14ac:dyDescent="0.2">
      <c r="A1103" s="2">
        <v>42018</v>
      </c>
      <c r="B1103" s="3">
        <f t="shared" si="22"/>
        <v>2202</v>
      </c>
      <c r="C1103">
        <v>176.5</v>
      </c>
    </row>
    <row r="1104" spans="1:3" x14ac:dyDescent="0.2">
      <c r="A1104" s="2">
        <v>42020</v>
      </c>
      <c r="B1104" s="3">
        <f t="shared" si="22"/>
        <v>2204</v>
      </c>
      <c r="C1104">
        <v>205.35</v>
      </c>
    </row>
    <row r="1105" spans="1:3" x14ac:dyDescent="0.2">
      <c r="A1105" s="2">
        <v>42022</v>
      </c>
      <c r="B1105" s="3">
        <f t="shared" si="22"/>
        <v>2206</v>
      </c>
      <c r="C1105">
        <v>211.18</v>
      </c>
    </row>
    <row r="1106" spans="1:3" x14ac:dyDescent="0.2">
      <c r="A1106" s="2">
        <v>42024</v>
      </c>
      <c r="B1106" s="3">
        <f t="shared" si="22"/>
        <v>2208</v>
      </c>
      <c r="C1106">
        <v>212.99</v>
      </c>
    </row>
    <row r="1107" spans="1:3" x14ac:dyDescent="0.2">
      <c r="A1107" s="2">
        <v>42026</v>
      </c>
      <c r="B1107" s="3">
        <f t="shared" si="22"/>
        <v>2210</v>
      </c>
      <c r="C1107">
        <v>233.9</v>
      </c>
    </row>
    <row r="1108" spans="1:3" x14ac:dyDescent="0.2">
      <c r="A1108" s="2">
        <v>42028</v>
      </c>
      <c r="B1108" s="3">
        <f t="shared" si="22"/>
        <v>2212</v>
      </c>
      <c r="C1108">
        <v>244.64</v>
      </c>
    </row>
    <row r="1109" spans="1:3" x14ac:dyDescent="0.2">
      <c r="A1109" s="2">
        <v>42030</v>
      </c>
      <c r="B1109" s="3">
        <f t="shared" si="22"/>
        <v>2214</v>
      </c>
      <c r="C1109">
        <v>271.47000000000003</v>
      </c>
    </row>
    <row r="1110" spans="1:3" x14ac:dyDescent="0.2">
      <c r="A1110" s="2">
        <v>42032</v>
      </c>
      <c r="B1110" s="3">
        <f t="shared" si="22"/>
        <v>2216</v>
      </c>
      <c r="C1110">
        <v>249.25</v>
      </c>
    </row>
    <row r="1111" spans="1:3" x14ac:dyDescent="0.2">
      <c r="A1111" s="2">
        <v>42034</v>
      </c>
      <c r="B1111" s="3">
        <f t="shared" si="22"/>
        <v>2218</v>
      </c>
      <c r="C1111">
        <v>230.11</v>
      </c>
    </row>
    <row r="1112" spans="1:3" x14ac:dyDescent="0.2">
      <c r="A1112" s="2">
        <v>42036</v>
      </c>
      <c r="B1112" s="3">
        <f t="shared" si="22"/>
        <v>2220</v>
      </c>
      <c r="C1112">
        <v>220.72</v>
      </c>
    </row>
    <row r="1113" spans="1:3" x14ac:dyDescent="0.2">
      <c r="A1113" s="2">
        <v>42038</v>
      </c>
      <c r="B1113" s="3">
        <f t="shared" si="22"/>
        <v>2222</v>
      </c>
      <c r="C1113">
        <v>236.51</v>
      </c>
    </row>
    <row r="1114" spans="1:3" x14ac:dyDescent="0.2">
      <c r="A1114" s="2">
        <v>42040</v>
      </c>
      <c r="B1114" s="3">
        <f t="shared" si="22"/>
        <v>2224</v>
      </c>
      <c r="C1114">
        <v>217.37</v>
      </c>
    </row>
    <row r="1115" spans="1:3" x14ac:dyDescent="0.2">
      <c r="A1115" s="2">
        <v>42042</v>
      </c>
      <c r="B1115" s="3">
        <f t="shared" si="22"/>
        <v>2226</v>
      </c>
      <c r="C1115">
        <v>225.16</v>
      </c>
    </row>
    <row r="1116" spans="1:3" x14ac:dyDescent="0.2">
      <c r="A1116" s="2">
        <v>42044</v>
      </c>
      <c r="B1116" s="3">
        <f t="shared" si="22"/>
        <v>2228</v>
      </c>
      <c r="C1116">
        <v>220.39</v>
      </c>
    </row>
    <row r="1117" spans="1:3" x14ac:dyDescent="0.2">
      <c r="A1117" s="2">
        <v>42046</v>
      </c>
      <c r="B1117" s="3">
        <f t="shared" si="22"/>
        <v>2230</v>
      </c>
      <c r="C1117">
        <v>221.99</v>
      </c>
    </row>
    <row r="1118" spans="1:3" x14ac:dyDescent="0.2">
      <c r="A1118" s="2">
        <v>42048</v>
      </c>
      <c r="B1118" s="3">
        <f t="shared" si="22"/>
        <v>2232</v>
      </c>
      <c r="C1118">
        <v>239.94</v>
      </c>
    </row>
    <row r="1119" spans="1:3" x14ac:dyDescent="0.2">
      <c r="A1119" s="2">
        <v>42050</v>
      </c>
      <c r="B1119" s="3">
        <f t="shared" si="22"/>
        <v>2234</v>
      </c>
      <c r="C1119">
        <v>243.99</v>
      </c>
    </row>
    <row r="1120" spans="1:3" x14ac:dyDescent="0.2">
      <c r="A1120" s="2">
        <v>42052</v>
      </c>
      <c r="B1120" s="3">
        <f t="shared" si="22"/>
        <v>2236</v>
      </c>
      <c r="C1120">
        <v>244</v>
      </c>
    </row>
    <row r="1121" spans="1:3" x14ac:dyDescent="0.2">
      <c r="A1121" s="2">
        <v>42054</v>
      </c>
      <c r="B1121" s="3">
        <f t="shared" si="22"/>
        <v>2238</v>
      </c>
      <c r="C1121">
        <v>241.59</v>
      </c>
    </row>
    <row r="1122" spans="1:3" x14ac:dyDescent="0.2">
      <c r="A1122" s="2">
        <v>42056</v>
      </c>
      <c r="B1122" s="3">
        <f t="shared" si="22"/>
        <v>2240</v>
      </c>
      <c r="C1122">
        <v>245.66</v>
      </c>
    </row>
    <row r="1123" spans="1:3" x14ac:dyDescent="0.2">
      <c r="A1123" s="2">
        <v>42058</v>
      </c>
      <c r="B1123" s="3">
        <f t="shared" si="22"/>
        <v>2242</v>
      </c>
      <c r="C1123">
        <v>237.09</v>
      </c>
    </row>
    <row r="1124" spans="1:3" x14ac:dyDescent="0.2">
      <c r="A1124" s="2">
        <v>42060</v>
      </c>
      <c r="B1124" s="3">
        <f t="shared" si="22"/>
        <v>2244</v>
      </c>
      <c r="C1124">
        <v>238.59</v>
      </c>
    </row>
    <row r="1125" spans="1:3" x14ac:dyDescent="0.2">
      <c r="A1125" s="2">
        <v>42062</v>
      </c>
      <c r="B1125" s="3">
        <f t="shared" si="22"/>
        <v>2246</v>
      </c>
      <c r="C1125">
        <v>254</v>
      </c>
    </row>
    <row r="1126" spans="1:3" x14ac:dyDescent="0.2">
      <c r="A1126" s="2">
        <v>42064</v>
      </c>
      <c r="B1126" s="3">
        <f t="shared" si="22"/>
        <v>2248</v>
      </c>
      <c r="C1126">
        <v>247.56</v>
      </c>
    </row>
    <row r="1127" spans="1:3" x14ac:dyDescent="0.2">
      <c r="A1127" s="2">
        <v>42066</v>
      </c>
      <c r="B1127" s="3">
        <f t="shared" si="22"/>
        <v>2250</v>
      </c>
      <c r="C1127">
        <v>275.8</v>
      </c>
    </row>
    <row r="1128" spans="1:3" x14ac:dyDescent="0.2">
      <c r="A1128" s="2">
        <v>42068</v>
      </c>
      <c r="B1128" s="3">
        <f t="shared" si="22"/>
        <v>2252</v>
      </c>
      <c r="C1128">
        <v>265.63</v>
      </c>
    </row>
    <row r="1129" spans="1:3" x14ac:dyDescent="0.2">
      <c r="A1129" s="2">
        <v>42070</v>
      </c>
      <c r="B1129" s="3">
        <f t="shared" si="22"/>
        <v>2254</v>
      </c>
      <c r="C1129">
        <v>275.83</v>
      </c>
    </row>
    <row r="1130" spans="1:3" x14ac:dyDescent="0.2">
      <c r="A1130" s="2">
        <v>42072</v>
      </c>
      <c r="B1130" s="3">
        <f t="shared" si="22"/>
        <v>2256</v>
      </c>
      <c r="C1130">
        <v>287.48</v>
      </c>
    </row>
    <row r="1131" spans="1:3" x14ac:dyDescent="0.2">
      <c r="A1131" s="2">
        <v>42074</v>
      </c>
      <c r="B1131" s="3">
        <f t="shared" si="22"/>
        <v>2258</v>
      </c>
      <c r="C1131">
        <v>293.29000000000002</v>
      </c>
    </row>
    <row r="1132" spans="1:3" x14ac:dyDescent="0.2">
      <c r="A1132" s="2">
        <v>42076</v>
      </c>
      <c r="B1132" s="3">
        <f t="shared" si="22"/>
        <v>2260</v>
      </c>
      <c r="C1132">
        <v>289.51</v>
      </c>
    </row>
    <row r="1133" spans="1:3" x14ac:dyDescent="0.2">
      <c r="A1133" s="2">
        <v>42078</v>
      </c>
      <c r="B1133" s="3">
        <f t="shared" si="22"/>
        <v>2262</v>
      </c>
      <c r="C1133">
        <v>283.57</v>
      </c>
    </row>
    <row r="1134" spans="1:3" x14ac:dyDescent="0.2">
      <c r="A1134" s="2">
        <v>42080</v>
      </c>
      <c r="B1134" s="3">
        <f t="shared" si="22"/>
        <v>2264</v>
      </c>
      <c r="C1134">
        <v>287.02</v>
      </c>
    </row>
    <row r="1135" spans="1:3" x14ac:dyDescent="0.2">
      <c r="A1135" s="2">
        <v>42082</v>
      </c>
      <c r="B1135" s="3">
        <f t="shared" si="22"/>
        <v>2266</v>
      </c>
      <c r="C1135">
        <v>260.62</v>
      </c>
    </row>
    <row r="1136" spans="1:3" x14ac:dyDescent="0.2">
      <c r="A1136" s="2">
        <v>42084</v>
      </c>
      <c r="B1136" s="3">
        <f t="shared" si="22"/>
        <v>2268</v>
      </c>
      <c r="C1136">
        <v>257.83</v>
      </c>
    </row>
    <row r="1137" spans="1:3" x14ac:dyDescent="0.2">
      <c r="A1137" s="2">
        <v>42086</v>
      </c>
      <c r="B1137" s="3">
        <f t="shared" si="22"/>
        <v>2270</v>
      </c>
      <c r="C1137">
        <v>266.07</v>
      </c>
    </row>
    <row r="1138" spans="1:3" x14ac:dyDescent="0.2">
      <c r="A1138" s="2">
        <v>42088</v>
      </c>
      <c r="B1138" s="3">
        <f t="shared" si="22"/>
        <v>2272</v>
      </c>
      <c r="C1138">
        <v>245.68</v>
      </c>
    </row>
    <row r="1139" spans="1:3" x14ac:dyDescent="0.2">
      <c r="A1139" s="2">
        <v>42090</v>
      </c>
      <c r="B1139" s="3">
        <f t="shared" si="22"/>
        <v>2274</v>
      </c>
      <c r="C1139">
        <v>248.63</v>
      </c>
    </row>
    <row r="1140" spans="1:3" x14ac:dyDescent="0.2">
      <c r="A1140" s="2">
        <v>42092</v>
      </c>
      <c r="B1140" s="3">
        <f t="shared" si="22"/>
        <v>2276</v>
      </c>
      <c r="C1140">
        <v>244.05</v>
      </c>
    </row>
    <row r="1141" spans="1:3" x14ac:dyDescent="0.2">
      <c r="A1141" s="2">
        <v>42094</v>
      </c>
      <c r="B1141" s="3">
        <f t="shared" si="22"/>
        <v>2278</v>
      </c>
      <c r="C1141">
        <v>242.92</v>
      </c>
    </row>
    <row r="1142" spans="1:3" x14ac:dyDescent="0.2">
      <c r="A1142" s="2">
        <v>42096</v>
      </c>
      <c r="B1142" s="3">
        <f t="shared" si="22"/>
        <v>2280</v>
      </c>
      <c r="C1142">
        <v>252.44</v>
      </c>
    </row>
    <row r="1143" spans="1:3" x14ac:dyDescent="0.2">
      <c r="A1143" s="2">
        <v>42098</v>
      </c>
      <c r="B1143" s="3">
        <f t="shared" si="22"/>
        <v>2282</v>
      </c>
      <c r="C1143">
        <v>253.77</v>
      </c>
    </row>
    <row r="1144" spans="1:3" x14ac:dyDescent="0.2">
      <c r="A1144" s="2">
        <v>42100</v>
      </c>
      <c r="B1144" s="3">
        <f t="shared" si="22"/>
        <v>2284</v>
      </c>
      <c r="C1144">
        <v>254.7</v>
      </c>
    </row>
    <row r="1145" spans="1:3" x14ac:dyDescent="0.2">
      <c r="A1145" s="2">
        <v>42102</v>
      </c>
      <c r="B1145" s="3">
        <f t="shared" si="22"/>
        <v>2286</v>
      </c>
      <c r="C1145">
        <v>245.89</v>
      </c>
    </row>
    <row r="1146" spans="1:3" x14ac:dyDescent="0.2">
      <c r="A1146" s="2">
        <v>42104</v>
      </c>
      <c r="B1146" s="3">
        <f t="shared" si="22"/>
        <v>2288</v>
      </c>
      <c r="C1146">
        <v>235.71</v>
      </c>
    </row>
    <row r="1147" spans="1:3" x14ac:dyDescent="0.2">
      <c r="A1147" s="2">
        <v>42106</v>
      </c>
      <c r="B1147" s="3">
        <f t="shared" si="22"/>
        <v>2290</v>
      </c>
      <c r="C1147">
        <v>236.76</v>
      </c>
    </row>
    <row r="1148" spans="1:3" x14ac:dyDescent="0.2">
      <c r="A1148" s="2">
        <v>42108</v>
      </c>
      <c r="B1148" s="3">
        <f t="shared" si="22"/>
        <v>2292</v>
      </c>
      <c r="C1148">
        <v>216</v>
      </c>
    </row>
    <row r="1149" spans="1:3" x14ac:dyDescent="0.2">
      <c r="A1149" s="2">
        <v>42110</v>
      </c>
      <c r="B1149" s="3">
        <f t="shared" si="22"/>
        <v>2294</v>
      </c>
      <c r="C1149">
        <v>229.62</v>
      </c>
    </row>
    <row r="1150" spans="1:3" x14ac:dyDescent="0.2">
      <c r="A1150" s="2">
        <v>42112</v>
      </c>
      <c r="B1150" s="3">
        <f t="shared" si="22"/>
        <v>2296</v>
      </c>
      <c r="C1150">
        <v>222.32</v>
      </c>
    </row>
    <row r="1151" spans="1:3" x14ac:dyDescent="0.2">
      <c r="A1151" s="2">
        <v>42114</v>
      </c>
      <c r="B1151" s="3">
        <f t="shared" si="22"/>
        <v>2298</v>
      </c>
      <c r="C1151">
        <v>224.63</v>
      </c>
    </row>
    <row r="1152" spans="1:3" x14ac:dyDescent="0.2">
      <c r="A1152" s="2">
        <v>42116</v>
      </c>
      <c r="B1152" s="3">
        <f t="shared" si="22"/>
        <v>2300</v>
      </c>
      <c r="C1152">
        <v>237.34</v>
      </c>
    </row>
    <row r="1153" spans="1:3" x14ac:dyDescent="0.2">
      <c r="A1153" s="2">
        <v>42118</v>
      </c>
      <c r="B1153" s="3">
        <f t="shared" si="22"/>
        <v>2302</v>
      </c>
      <c r="C1153">
        <v>230.93</v>
      </c>
    </row>
    <row r="1154" spans="1:3" x14ac:dyDescent="0.2">
      <c r="A1154" s="2">
        <v>42120</v>
      </c>
      <c r="B1154" s="3">
        <f t="shared" si="22"/>
        <v>2304</v>
      </c>
      <c r="C1154">
        <v>218.42</v>
      </c>
    </row>
    <row r="1155" spans="1:3" x14ac:dyDescent="0.2">
      <c r="A1155" s="2">
        <v>42122</v>
      </c>
      <c r="B1155" s="3">
        <f t="shared" si="22"/>
        <v>2306</v>
      </c>
      <c r="C1155">
        <v>222.66</v>
      </c>
    </row>
    <row r="1156" spans="1:3" x14ac:dyDescent="0.2">
      <c r="A1156" s="2">
        <v>42124</v>
      </c>
      <c r="B1156" s="3">
        <f t="shared" ref="B1156:B1219" si="23">B1155+A1156-A1155</f>
        <v>2308</v>
      </c>
      <c r="C1156">
        <v>235.13</v>
      </c>
    </row>
    <row r="1157" spans="1:3" x14ac:dyDescent="0.2">
      <c r="A1157" s="2">
        <v>42126</v>
      </c>
      <c r="B1157" s="3">
        <f t="shared" si="23"/>
        <v>2310</v>
      </c>
      <c r="C1157">
        <v>234.13</v>
      </c>
    </row>
    <row r="1158" spans="1:3" x14ac:dyDescent="0.2">
      <c r="A1158" s="2">
        <v>42128</v>
      </c>
      <c r="B1158" s="3">
        <f t="shared" si="23"/>
        <v>2312</v>
      </c>
      <c r="C1158">
        <v>236.17</v>
      </c>
    </row>
    <row r="1159" spans="1:3" x14ac:dyDescent="0.2">
      <c r="A1159" s="2">
        <v>42130</v>
      </c>
      <c r="B1159" s="3">
        <f t="shared" si="23"/>
        <v>2314</v>
      </c>
      <c r="C1159">
        <v>235.79</v>
      </c>
    </row>
    <row r="1160" spans="1:3" x14ac:dyDescent="0.2">
      <c r="A1160" s="2">
        <v>42132</v>
      </c>
      <c r="B1160" s="3">
        <f t="shared" si="23"/>
        <v>2316</v>
      </c>
      <c r="C1160">
        <v>244.72</v>
      </c>
    </row>
    <row r="1161" spans="1:3" x14ac:dyDescent="0.2">
      <c r="A1161" s="2">
        <v>42134</v>
      </c>
      <c r="B1161" s="3">
        <f t="shared" si="23"/>
        <v>2318</v>
      </c>
      <c r="C1161">
        <v>239.35</v>
      </c>
    </row>
    <row r="1162" spans="1:3" x14ac:dyDescent="0.2">
      <c r="A1162" s="2">
        <v>42136</v>
      </c>
      <c r="B1162" s="3">
        <f t="shared" si="23"/>
        <v>2320</v>
      </c>
      <c r="C1162">
        <v>241.51</v>
      </c>
    </row>
    <row r="1163" spans="1:3" x14ac:dyDescent="0.2">
      <c r="A1163" s="2">
        <v>42138</v>
      </c>
      <c r="B1163" s="3">
        <f t="shared" si="23"/>
        <v>2322</v>
      </c>
      <c r="C1163">
        <v>238.32</v>
      </c>
    </row>
    <row r="1164" spans="1:3" x14ac:dyDescent="0.2">
      <c r="A1164" s="2">
        <v>42140</v>
      </c>
      <c r="B1164" s="3">
        <f t="shared" si="23"/>
        <v>2324</v>
      </c>
      <c r="C1164">
        <v>236.63</v>
      </c>
    </row>
    <row r="1165" spans="1:3" x14ac:dyDescent="0.2">
      <c r="A1165" s="2">
        <v>42142</v>
      </c>
      <c r="B1165" s="3">
        <f t="shared" si="23"/>
        <v>2326</v>
      </c>
      <c r="C1165">
        <v>236.45</v>
      </c>
    </row>
    <row r="1166" spans="1:3" x14ac:dyDescent="0.2">
      <c r="A1166" s="2">
        <v>42144</v>
      </c>
      <c r="B1166" s="3">
        <f t="shared" si="23"/>
        <v>2328</v>
      </c>
      <c r="C1166">
        <v>234.6</v>
      </c>
    </row>
    <row r="1167" spans="1:3" x14ac:dyDescent="0.2">
      <c r="A1167" s="2">
        <v>42146</v>
      </c>
      <c r="B1167" s="3">
        <f t="shared" si="23"/>
        <v>2330</v>
      </c>
      <c r="C1167">
        <v>240.5</v>
      </c>
    </row>
    <row r="1168" spans="1:3" x14ac:dyDescent="0.2">
      <c r="A1168" s="2">
        <v>42148</v>
      </c>
      <c r="B1168" s="3">
        <f t="shared" si="23"/>
        <v>2332</v>
      </c>
      <c r="C1168">
        <v>240.46</v>
      </c>
    </row>
    <row r="1169" spans="1:3" x14ac:dyDescent="0.2">
      <c r="A1169" s="2">
        <v>42150</v>
      </c>
      <c r="B1169" s="3">
        <f t="shared" si="23"/>
        <v>2334</v>
      </c>
      <c r="C1169">
        <v>235.94</v>
      </c>
    </row>
    <row r="1170" spans="1:3" x14ac:dyDescent="0.2">
      <c r="A1170" s="2">
        <v>42152</v>
      </c>
      <c r="B1170" s="3">
        <f t="shared" si="23"/>
        <v>2336</v>
      </c>
      <c r="C1170">
        <v>236.48</v>
      </c>
    </row>
    <row r="1171" spans="1:3" x14ac:dyDescent="0.2">
      <c r="A1171" s="2">
        <v>42154</v>
      </c>
      <c r="B1171" s="3">
        <f t="shared" si="23"/>
        <v>2338</v>
      </c>
      <c r="C1171">
        <v>231.12</v>
      </c>
    </row>
    <row r="1172" spans="1:3" x14ac:dyDescent="0.2">
      <c r="A1172" s="2">
        <v>42156</v>
      </c>
      <c r="B1172" s="3">
        <f t="shared" si="23"/>
        <v>2340</v>
      </c>
      <c r="C1172">
        <v>222.4</v>
      </c>
    </row>
    <row r="1173" spans="1:3" x14ac:dyDescent="0.2">
      <c r="A1173" s="2">
        <v>42158</v>
      </c>
      <c r="B1173" s="3">
        <f t="shared" si="23"/>
        <v>2342</v>
      </c>
      <c r="C1173">
        <v>226.29</v>
      </c>
    </row>
    <row r="1174" spans="1:3" x14ac:dyDescent="0.2">
      <c r="A1174" s="2">
        <v>42160</v>
      </c>
      <c r="B1174" s="3">
        <f t="shared" si="23"/>
        <v>2344</v>
      </c>
      <c r="C1174">
        <v>224.15</v>
      </c>
    </row>
    <row r="1175" spans="1:3" x14ac:dyDescent="0.2">
      <c r="A1175" s="2">
        <v>42162</v>
      </c>
      <c r="B1175" s="3">
        <f t="shared" si="23"/>
        <v>2346</v>
      </c>
      <c r="C1175">
        <v>222.6</v>
      </c>
    </row>
    <row r="1176" spans="1:3" x14ac:dyDescent="0.2">
      <c r="A1176" s="2">
        <v>42164</v>
      </c>
      <c r="B1176" s="3">
        <f t="shared" si="23"/>
        <v>2348</v>
      </c>
      <c r="C1176">
        <v>230.1</v>
      </c>
    </row>
    <row r="1177" spans="1:3" x14ac:dyDescent="0.2">
      <c r="A1177" s="2">
        <v>42166</v>
      </c>
      <c r="B1177" s="3">
        <f t="shared" si="23"/>
        <v>2350</v>
      </c>
      <c r="C1177">
        <v>229</v>
      </c>
    </row>
    <row r="1178" spans="1:3" x14ac:dyDescent="0.2">
      <c r="A1178" s="2">
        <v>42168</v>
      </c>
      <c r="B1178" s="3">
        <f t="shared" si="23"/>
        <v>2352</v>
      </c>
      <c r="C1178">
        <v>230.22</v>
      </c>
    </row>
    <row r="1179" spans="1:3" x14ac:dyDescent="0.2">
      <c r="A1179" s="2">
        <v>42170</v>
      </c>
      <c r="B1179" s="3">
        <f t="shared" si="23"/>
        <v>2354</v>
      </c>
      <c r="C1179">
        <v>236.46</v>
      </c>
    </row>
    <row r="1180" spans="1:3" x14ac:dyDescent="0.2">
      <c r="A1180" s="2">
        <v>42172</v>
      </c>
      <c r="B1180" s="3">
        <f t="shared" si="23"/>
        <v>2356</v>
      </c>
      <c r="C1180">
        <v>249.96</v>
      </c>
    </row>
    <row r="1181" spans="1:3" x14ac:dyDescent="0.2">
      <c r="A1181" s="2">
        <v>42174</v>
      </c>
      <c r="B1181" s="3">
        <f t="shared" si="23"/>
        <v>2358</v>
      </c>
      <c r="C1181">
        <v>246.45</v>
      </c>
    </row>
    <row r="1182" spans="1:3" x14ac:dyDescent="0.2">
      <c r="A1182" s="2">
        <v>42176</v>
      </c>
      <c r="B1182" s="3">
        <f t="shared" si="23"/>
        <v>2360</v>
      </c>
      <c r="C1182">
        <v>242.47</v>
      </c>
    </row>
    <row r="1183" spans="1:3" x14ac:dyDescent="0.2">
      <c r="A1183" s="2">
        <v>42178</v>
      </c>
      <c r="B1183" s="3">
        <f t="shared" si="23"/>
        <v>2362</v>
      </c>
      <c r="C1183">
        <v>243.92</v>
      </c>
    </row>
    <row r="1184" spans="1:3" x14ac:dyDescent="0.2">
      <c r="A1184" s="2">
        <v>42180</v>
      </c>
      <c r="B1184" s="3">
        <f t="shared" si="23"/>
        <v>2364</v>
      </c>
      <c r="C1184">
        <v>241.92</v>
      </c>
    </row>
    <row r="1185" spans="1:3" x14ac:dyDescent="0.2">
      <c r="A1185" s="2">
        <v>42182</v>
      </c>
      <c r="B1185" s="3">
        <f t="shared" si="23"/>
        <v>2366</v>
      </c>
      <c r="C1185">
        <v>248.5</v>
      </c>
    </row>
    <row r="1186" spans="1:3" x14ac:dyDescent="0.2">
      <c r="A1186" s="2">
        <v>42184</v>
      </c>
      <c r="B1186" s="3">
        <f t="shared" si="23"/>
        <v>2368</v>
      </c>
      <c r="C1186">
        <v>253.8</v>
      </c>
    </row>
    <row r="1187" spans="1:3" x14ac:dyDescent="0.2">
      <c r="A1187" s="2">
        <v>42186</v>
      </c>
      <c r="B1187" s="3">
        <f t="shared" si="23"/>
        <v>2370</v>
      </c>
      <c r="C1187">
        <v>257.85000000000002</v>
      </c>
    </row>
    <row r="1188" spans="1:3" x14ac:dyDescent="0.2">
      <c r="A1188" s="2">
        <v>42188</v>
      </c>
      <c r="B1188" s="3">
        <f t="shared" si="23"/>
        <v>2372</v>
      </c>
      <c r="C1188">
        <v>255.1</v>
      </c>
    </row>
    <row r="1189" spans="1:3" x14ac:dyDescent="0.2">
      <c r="A1189" s="2">
        <v>42190</v>
      </c>
      <c r="B1189" s="3">
        <f t="shared" si="23"/>
        <v>2374</v>
      </c>
      <c r="C1189">
        <v>270.92</v>
      </c>
    </row>
    <row r="1190" spans="1:3" x14ac:dyDescent="0.2">
      <c r="A1190" s="2">
        <v>42192</v>
      </c>
      <c r="B1190" s="3">
        <f t="shared" si="23"/>
        <v>2376</v>
      </c>
      <c r="C1190">
        <v>267.26</v>
      </c>
    </row>
    <row r="1191" spans="1:3" x14ac:dyDescent="0.2">
      <c r="A1191" s="2">
        <v>42194</v>
      </c>
      <c r="B1191" s="3">
        <f t="shared" si="23"/>
        <v>2378</v>
      </c>
      <c r="C1191">
        <v>270.68</v>
      </c>
    </row>
    <row r="1192" spans="1:3" x14ac:dyDescent="0.2">
      <c r="A1192" s="2">
        <v>42196</v>
      </c>
      <c r="B1192" s="3">
        <f t="shared" si="23"/>
        <v>2380</v>
      </c>
      <c r="C1192">
        <v>293.5</v>
      </c>
    </row>
    <row r="1193" spans="1:3" x14ac:dyDescent="0.2">
      <c r="A1193" s="2">
        <v>42198</v>
      </c>
      <c r="B1193" s="3">
        <f t="shared" si="23"/>
        <v>2382</v>
      </c>
      <c r="C1193">
        <v>289.89999999999998</v>
      </c>
    </row>
    <row r="1194" spans="1:3" x14ac:dyDescent="0.2">
      <c r="A1194" s="2">
        <v>42200</v>
      </c>
      <c r="B1194" s="3">
        <f t="shared" si="23"/>
        <v>2384</v>
      </c>
      <c r="C1194">
        <v>290.95</v>
      </c>
    </row>
    <row r="1195" spans="1:3" x14ac:dyDescent="0.2">
      <c r="A1195" s="2">
        <v>42202</v>
      </c>
      <c r="B1195" s="3">
        <f t="shared" si="23"/>
        <v>2386</v>
      </c>
      <c r="C1195">
        <v>277.99</v>
      </c>
    </row>
    <row r="1196" spans="1:3" x14ac:dyDescent="0.2">
      <c r="A1196" s="2">
        <v>42204</v>
      </c>
      <c r="B1196" s="3">
        <f t="shared" si="23"/>
        <v>2388</v>
      </c>
      <c r="C1196">
        <v>276.08999999999997</v>
      </c>
    </row>
    <row r="1197" spans="1:3" x14ac:dyDescent="0.2">
      <c r="A1197" s="2">
        <v>42206</v>
      </c>
      <c r="B1197" s="3">
        <f t="shared" si="23"/>
        <v>2390</v>
      </c>
      <c r="C1197">
        <v>278.97000000000003</v>
      </c>
    </row>
    <row r="1198" spans="1:3" x14ac:dyDescent="0.2">
      <c r="A1198" s="2">
        <v>42208</v>
      </c>
      <c r="B1198" s="3">
        <f t="shared" si="23"/>
        <v>2392</v>
      </c>
      <c r="C1198">
        <v>276.64</v>
      </c>
    </row>
    <row r="1199" spans="1:3" x14ac:dyDescent="0.2">
      <c r="A1199" s="2">
        <v>42210</v>
      </c>
      <c r="B1199" s="3">
        <f t="shared" si="23"/>
        <v>2394</v>
      </c>
      <c r="C1199">
        <v>287.12</v>
      </c>
    </row>
    <row r="1200" spans="1:3" x14ac:dyDescent="0.2">
      <c r="A1200" s="2">
        <v>42212</v>
      </c>
      <c r="B1200" s="3">
        <f t="shared" si="23"/>
        <v>2396</v>
      </c>
      <c r="C1200">
        <v>290.79000000000002</v>
      </c>
    </row>
    <row r="1201" spans="1:3" x14ac:dyDescent="0.2">
      <c r="A1201" s="2">
        <v>42214</v>
      </c>
      <c r="B1201" s="3">
        <f t="shared" si="23"/>
        <v>2398</v>
      </c>
      <c r="C1201">
        <v>290.7</v>
      </c>
    </row>
    <row r="1202" spans="1:3" x14ac:dyDescent="0.2">
      <c r="A1202" s="2">
        <v>42216</v>
      </c>
      <c r="B1202" s="3">
        <f t="shared" si="23"/>
        <v>2400</v>
      </c>
      <c r="C1202">
        <v>284.77999999999997</v>
      </c>
    </row>
    <row r="1203" spans="1:3" x14ac:dyDescent="0.2">
      <c r="A1203" s="2">
        <v>42218</v>
      </c>
      <c r="B1203" s="3">
        <f t="shared" si="23"/>
        <v>2402</v>
      </c>
      <c r="C1203">
        <v>280.69</v>
      </c>
    </row>
    <row r="1204" spans="1:3" x14ac:dyDescent="0.2">
      <c r="A1204" s="2">
        <v>42220</v>
      </c>
      <c r="B1204" s="3">
        <f t="shared" si="23"/>
        <v>2404</v>
      </c>
      <c r="C1204">
        <v>285</v>
      </c>
    </row>
    <row r="1205" spans="1:3" x14ac:dyDescent="0.2">
      <c r="A1205" s="2">
        <v>42222</v>
      </c>
      <c r="B1205" s="3">
        <f t="shared" si="23"/>
        <v>2406</v>
      </c>
      <c r="C1205">
        <v>277.10000000000002</v>
      </c>
    </row>
    <row r="1206" spans="1:3" x14ac:dyDescent="0.2">
      <c r="A1206" s="2">
        <v>42224</v>
      </c>
      <c r="B1206" s="3">
        <f t="shared" si="23"/>
        <v>2408</v>
      </c>
      <c r="C1206">
        <v>269.89</v>
      </c>
    </row>
    <row r="1207" spans="1:3" x14ac:dyDescent="0.2">
      <c r="A1207" s="2">
        <v>42226</v>
      </c>
      <c r="B1207" s="3">
        <f t="shared" si="23"/>
        <v>2410</v>
      </c>
      <c r="C1207">
        <v>264.07</v>
      </c>
    </row>
    <row r="1208" spans="1:3" x14ac:dyDescent="0.2">
      <c r="A1208" s="2">
        <v>42228</v>
      </c>
      <c r="B1208" s="3">
        <f t="shared" si="23"/>
        <v>2412</v>
      </c>
      <c r="C1208">
        <v>267.89</v>
      </c>
    </row>
    <row r="1209" spans="1:3" x14ac:dyDescent="0.2">
      <c r="A1209" s="2">
        <v>42230</v>
      </c>
      <c r="B1209" s="3">
        <f t="shared" si="23"/>
        <v>2414</v>
      </c>
      <c r="C1209">
        <v>266.99</v>
      </c>
    </row>
    <row r="1210" spans="1:3" x14ac:dyDescent="0.2">
      <c r="A1210" s="2">
        <v>42232</v>
      </c>
      <c r="B1210" s="3">
        <f t="shared" si="23"/>
        <v>2416</v>
      </c>
      <c r="C1210">
        <v>257.47000000000003</v>
      </c>
    </row>
    <row r="1211" spans="1:3" x14ac:dyDescent="0.2">
      <c r="A1211" s="2">
        <v>42234</v>
      </c>
      <c r="B1211" s="3">
        <f t="shared" si="23"/>
        <v>2418</v>
      </c>
      <c r="C1211">
        <v>253.91</v>
      </c>
    </row>
    <row r="1212" spans="1:3" x14ac:dyDescent="0.2">
      <c r="A1212" s="2">
        <v>42236</v>
      </c>
      <c r="B1212" s="3">
        <f t="shared" si="23"/>
        <v>2420</v>
      </c>
      <c r="C1212">
        <v>233.23</v>
      </c>
    </row>
    <row r="1213" spans="1:3" x14ac:dyDescent="0.2">
      <c r="A1213" s="2">
        <v>42238</v>
      </c>
      <c r="B1213" s="3">
        <f t="shared" si="23"/>
        <v>2422</v>
      </c>
      <c r="C1213">
        <v>226.04</v>
      </c>
    </row>
    <row r="1214" spans="1:3" x14ac:dyDescent="0.2">
      <c r="A1214" s="2">
        <v>42240</v>
      </c>
      <c r="B1214" s="3">
        <f t="shared" si="23"/>
        <v>2424</v>
      </c>
      <c r="C1214">
        <v>213.24</v>
      </c>
    </row>
    <row r="1215" spans="1:3" x14ac:dyDescent="0.2">
      <c r="A1215" s="2">
        <v>42242</v>
      </c>
      <c r="B1215" s="3">
        <f t="shared" si="23"/>
        <v>2426</v>
      </c>
      <c r="C1215">
        <v>228.84</v>
      </c>
    </row>
    <row r="1216" spans="1:3" x14ac:dyDescent="0.2">
      <c r="A1216" s="2">
        <v>42244</v>
      </c>
      <c r="B1216" s="3">
        <f t="shared" si="23"/>
        <v>2428</v>
      </c>
      <c r="C1216">
        <v>234.17</v>
      </c>
    </row>
    <row r="1217" spans="1:3" x14ac:dyDescent="0.2">
      <c r="A1217" s="2">
        <v>42246</v>
      </c>
      <c r="B1217" s="3">
        <f t="shared" si="23"/>
        <v>2430</v>
      </c>
      <c r="C1217">
        <v>226.47</v>
      </c>
    </row>
    <row r="1218" spans="1:3" x14ac:dyDescent="0.2">
      <c r="A1218" s="2">
        <v>42248</v>
      </c>
      <c r="B1218" s="3">
        <f t="shared" si="23"/>
        <v>2432</v>
      </c>
      <c r="C1218">
        <v>228.32</v>
      </c>
    </row>
    <row r="1219" spans="1:3" x14ac:dyDescent="0.2">
      <c r="A1219" s="2">
        <v>42250</v>
      </c>
      <c r="B1219" s="3">
        <f t="shared" si="23"/>
        <v>2434</v>
      </c>
      <c r="C1219">
        <v>227.42</v>
      </c>
    </row>
    <row r="1220" spans="1:3" x14ac:dyDescent="0.2">
      <c r="A1220" s="2">
        <v>42252</v>
      </c>
      <c r="B1220" s="3">
        <f t="shared" ref="B1220:B1283" si="24">B1219+A1220-A1219</f>
        <v>2436</v>
      </c>
      <c r="C1220">
        <v>234.67</v>
      </c>
    </row>
    <row r="1221" spans="1:3" x14ac:dyDescent="0.2">
      <c r="A1221" s="2">
        <v>42254</v>
      </c>
      <c r="B1221" s="3">
        <f t="shared" si="24"/>
        <v>2438</v>
      </c>
      <c r="C1221">
        <v>241.31</v>
      </c>
    </row>
    <row r="1222" spans="1:3" x14ac:dyDescent="0.2">
      <c r="A1222" s="2">
        <v>42256</v>
      </c>
      <c r="B1222" s="3">
        <f t="shared" si="24"/>
        <v>2440</v>
      </c>
      <c r="C1222">
        <v>240.08</v>
      </c>
    </row>
    <row r="1223" spans="1:3" x14ac:dyDescent="0.2">
      <c r="A1223" s="2">
        <v>42258</v>
      </c>
      <c r="B1223" s="3">
        <f t="shared" si="24"/>
        <v>2442</v>
      </c>
      <c r="C1223">
        <v>239.93</v>
      </c>
    </row>
    <row r="1224" spans="1:3" x14ac:dyDescent="0.2">
      <c r="A1224" s="2">
        <v>42260</v>
      </c>
      <c r="B1224" s="3">
        <f t="shared" si="24"/>
        <v>2444</v>
      </c>
      <c r="C1224">
        <v>229.86</v>
      </c>
    </row>
    <row r="1225" spans="1:3" x14ac:dyDescent="0.2">
      <c r="A1225" s="2">
        <v>42262</v>
      </c>
      <c r="B1225" s="3">
        <f t="shared" si="24"/>
        <v>2446</v>
      </c>
      <c r="C1225">
        <v>230</v>
      </c>
    </row>
    <row r="1226" spans="1:3" x14ac:dyDescent="0.2">
      <c r="A1226" s="2">
        <v>42264</v>
      </c>
      <c r="B1226" s="3">
        <f t="shared" si="24"/>
        <v>2448</v>
      </c>
      <c r="C1226">
        <v>234</v>
      </c>
    </row>
    <row r="1227" spans="1:3" x14ac:dyDescent="0.2">
      <c r="A1227" s="2">
        <v>42266</v>
      </c>
      <c r="B1227" s="3">
        <f t="shared" si="24"/>
        <v>2450</v>
      </c>
      <c r="C1227">
        <v>230.71</v>
      </c>
    </row>
    <row r="1228" spans="1:3" x14ac:dyDescent="0.2">
      <c r="A1228" s="2">
        <v>42268</v>
      </c>
      <c r="B1228" s="3">
        <f t="shared" si="24"/>
        <v>2452</v>
      </c>
      <c r="C1228">
        <v>226.56</v>
      </c>
    </row>
    <row r="1229" spans="1:3" x14ac:dyDescent="0.2">
      <c r="A1229" s="2">
        <v>42270</v>
      </c>
      <c r="B1229" s="3">
        <f t="shared" si="24"/>
        <v>2454</v>
      </c>
      <c r="C1229">
        <v>229.95</v>
      </c>
    </row>
    <row r="1230" spans="1:3" x14ac:dyDescent="0.2">
      <c r="A1230" s="2">
        <v>42272</v>
      </c>
      <c r="B1230" s="3">
        <f t="shared" si="24"/>
        <v>2456</v>
      </c>
      <c r="C1230">
        <v>235.79</v>
      </c>
    </row>
    <row r="1231" spans="1:3" x14ac:dyDescent="0.2">
      <c r="A1231" s="2">
        <v>42274</v>
      </c>
      <c r="B1231" s="3">
        <f t="shared" si="24"/>
        <v>2458</v>
      </c>
      <c r="C1231">
        <v>232.85</v>
      </c>
    </row>
    <row r="1232" spans="1:3" x14ac:dyDescent="0.2">
      <c r="A1232" s="2">
        <v>42276</v>
      </c>
      <c r="B1232" s="3">
        <f t="shared" si="24"/>
        <v>2460</v>
      </c>
      <c r="C1232">
        <v>237.68</v>
      </c>
    </row>
    <row r="1233" spans="1:3" x14ac:dyDescent="0.2">
      <c r="A1233" s="2">
        <v>42278</v>
      </c>
      <c r="B1233" s="3">
        <f t="shared" si="24"/>
        <v>2462</v>
      </c>
      <c r="C1233">
        <v>238.98</v>
      </c>
    </row>
    <row r="1234" spans="1:3" x14ac:dyDescent="0.2">
      <c r="A1234" s="2">
        <v>42280</v>
      </c>
      <c r="B1234" s="3">
        <f t="shared" si="24"/>
        <v>2464</v>
      </c>
      <c r="C1234">
        <v>239.17</v>
      </c>
    </row>
    <row r="1235" spans="1:3" x14ac:dyDescent="0.2">
      <c r="A1235" s="2">
        <v>42282</v>
      </c>
      <c r="B1235" s="3">
        <f t="shared" si="24"/>
        <v>2466</v>
      </c>
      <c r="C1235">
        <v>239.22</v>
      </c>
    </row>
    <row r="1236" spans="1:3" x14ac:dyDescent="0.2">
      <c r="A1236" s="2">
        <v>42284</v>
      </c>
      <c r="B1236" s="3">
        <f t="shared" si="24"/>
        <v>2468</v>
      </c>
      <c r="C1236">
        <v>245.25</v>
      </c>
    </row>
    <row r="1237" spans="1:3" x14ac:dyDescent="0.2">
      <c r="A1237" s="2">
        <v>42286</v>
      </c>
      <c r="B1237" s="3">
        <f t="shared" si="24"/>
        <v>2470</v>
      </c>
      <c r="C1237">
        <v>244.78</v>
      </c>
    </row>
    <row r="1238" spans="1:3" x14ac:dyDescent="0.2">
      <c r="A1238" s="2">
        <v>42288</v>
      </c>
      <c r="B1238" s="3">
        <f t="shared" si="24"/>
        <v>2472</v>
      </c>
      <c r="C1238">
        <v>248.08</v>
      </c>
    </row>
    <row r="1239" spans="1:3" x14ac:dyDescent="0.2">
      <c r="A1239" s="2">
        <v>42290</v>
      </c>
      <c r="B1239" s="3">
        <f t="shared" si="24"/>
        <v>2474</v>
      </c>
      <c r="C1239">
        <v>249.58</v>
      </c>
    </row>
    <row r="1240" spans="1:3" x14ac:dyDescent="0.2">
      <c r="A1240" s="2">
        <v>42292</v>
      </c>
      <c r="B1240" s="3">
        <f t="shared" si="24"/>
        <v>2476</v>
      </c>
      <c r="C1240">
        <v>254.73</v>
      </c>
    </row>
    <row r="1241" spans="1:3" x14ac:dyDescent="0.2">
      <c r="A1241" s="2">
        <v>42294</v>
      </c>
      <c r="B1241" s="3">
        <f t="shared" si="24"/>
        <v>2478</v>
      </c>
      <c r="C1241">
        <v>269.07</v>
      </c>
    </row>
    <row r="1242" spans="1:3" x14ac:dyDescent="0.2">
      <c r="A1242" s="2">
        <v>42296</v>
      </c>
      <c r="B1242" s="3">
        <f t="shared" si="24"/>
        <v>2480</v>
      </c>
      <c r="C1242">
        <v>264.16000000000003</v>
      </c>
    </row>
    <row r="1243" spans="1:3" x14ac:dyDescent="0.2">
      <c r="A1243" s="2">
        <v>42298</v>
      </c>
      <c r="B1243" s="3">
        <f t="shared" si="24"/>
        <v>2482</v>
      </c>
      <c r="C1243">
        <v>269.10000000000002</v>
      </c>
    </row>
    <row r="1244" spans="1:3" x14ac:dyDescent="0.2">
      <c r="A1244" s="2">
        <v>42300</v>
      </c>
      <c r="B1244" s="3">
        <f t="shared" si="24"/>
        <v>2484</v>
      </c>
      <c r="C1244">
        <v>277.43</v>
      </c>
    </row>
    <row r="1245" spans="1:3" x14ac:dyDescent="0.2">
      <c r="A1245" s="2">
        <v>42302</v>
      </c>
      <c r="B1245" s="3">
        <f t="shared" si="24"/>
        <v>2486</v>
      </c>
      <c r="C1245">
        <v>295.01</v>
      </c>
    </row>
    <row r="1246" spans="1:3" x14ac:dyDescent="0.2">
      <c r="A1246" s="2">
        <v>42304</v>
      </c>
      <c r="B1246" s="3">
        <f t="shared" si="24"/>
        <v>2488</v>
      </c>
      <c r="C1246">
        <v>294.73</v>
      </c>
    </row>
    <row r="1247" spans="1:3" x14ac:dyDescent="0.2">
      <c r="A1247" s="2">
        <v>42306</v>
      </c>
      <c r="B1247" s="3">
        <f t="shared" si="24"/>
        <v>2490</v>
      </c>
      <c r="C1247">
        <v>310.36</v>
      </c>
    </row>
    <row r="1248" spans="1:3" x14ac:dyDescent="0.2">
      <c r="A1248" s="2">
        <v>42308</v>
      </c>
      <c r="B1248" s="3">
        <f t="shared" si="24"/>
        <v>2492</v>
      </c>
      <c r="C1248">
        <v>310.92</v>
      </c>
    </row>
    <row r="1249" spans="1:3" x14ac:dyDescent="0.2">
      <c r="A1249" s="2">
        <v>42310</v>
      </c>
      <c r="B1249" s="3">
        <f t="shared" si="24"/>
        <v>2494</v>
      </c>
      <c r="C1249">
        <v>340.69</v>
      </c>
    </row>
    <row r="1250" spans="1:3" x14ac:dyDescent="0.2">
      <c r="A1250" s="2">
        <v>42312</v>
      </c>
      <c r="B1250" s="3">
        <f t="shared" si="24"/>
        <v>2496</v>
      </c>
      <c r="C1250">
        <v>437.05</v>
      </c>
    </row>
    <row r="1251" spans="1:3" x14ac:dyDescent="0.2">
      <c r="A1251" s="2">
        <v>42314</v>
      </c>
      <c r="B1251" s="3">
        <f t="shared" si="24"/>
        <v>2498</v>
      </c>
      <c r="C1251">
        <v>388.38</v>
      </c>
    </row>
    <row r="1252" spans="1:3" x14ac:dyDescent="0.2">
      <c r="A1252" s="2">
        <v>42316</v>
      </c>
      <c r="B1252" s="3">
        <f t="shared" si="24"/>
        <v>2500</v>
      </c>
      <c r="C1252">
        <v>381.51</v>
      </c>
    </row>
    <row r="1253" spans="1:3" x14ac:dyDescent="0.2">
      <c r="A1253" s="2">
        <v>42318</v>
      </c>
      <c r="B1253" s="3">
        <f t="shared" si="24"/>
        <v>2502</v>
      </c>
      <c r="C1253">
        <v>353.58</v>
      </c>
    </row>
    <row r="1254" spans="1:3" x14ac:dyDescent="0.2">
      <c r="A1254" s="2">
        <v>42320</v>
      </c>
      <c r="B1254" s="3">
        <f t="shared" si="24"/>
        <v>2504</v>
      </c>
      <c r="C1254">
        <v>331.6</v>
      </c>
    </row>
    <row r="1255" spans="1:3" x14ac:dyDescent="0.2">
      <c r="A1255" s="2">
        <v>42322</v>
      </c>
      <c r="B1255" s="3">
        <f t="shared" si="24"/>
        <v>2506</v>
      </c>
      <c r="C1255">
        <v>331.9</v>
      </c>
    </row>
    <row r="1256" spans="1:3" x14ac:dyDescent="0.2">
      <c r="A1256" s="2">
        <v>42324</v>
      </c>
      <c r="B1256" s="3">
        <f t="shared" si="24"/>
        <v>2508</v>
      </c>
      <c r="C1256">
        <v>329.32</v>
      </c>
    </row>
    <row r="1257" spans="1:3" x14ac:dyDescent="0.2">
      <c r="A1257" s="2">
        <v>42326</v>
      </c>
      <c r="B1257" s="3">
        <f t="shared" si="24"/>
        <v>2510</v>
      </c>
      <c r="C1257">
        <v>334.46</v>
      </c>
    </row>
    <row r="1258" spans="1:3" x14ac:dyDescent="0.2">
      <c r="A1258" s="2">
        <v>42328</v>
      </c>
      <c r="B1258" s="3">
        <f t="shared" si="24"/>
        <v>2512</v>
      </c>
      <c r="C1258">
        <v>320.62</v>
      </c>
    </row>
    <row r="1259" spans="1:3" x14ac:dyDescent="0.2">
      <c r="A1259" s="2">
        <v>42330</v>
      </c>
      <c r="B1259" s="3">
        <f t="shared" si="24"/>
        <v>2514</v>
      </c>
      <c r="C1259">
        <v>322.33</v>
      </c>
    </row>
    <row r="1260" spans="1:3" x14ac:dyDescent="0.2">
      <c r="A1260" s="2">
        <v>42332</v>
      </c>
      <c r="B1260" s="3">
        <f t="shared" si="24"/>
        <v>2516</v>
      </c>
      <c r="C1260">
        <v>321.10000000000002</v>
      </c>
    </row>
    <row r="1261" spans="1:3" x14ac:dyDescent="0.2">
      <c r="A1261" s="2">
        <v>42334</v>
      </c>
      <c r="B1261" s="3">
        <f t="shared" si="24"/>
        <v>2518</v>
      </c>
      <c r="C1261">
        <v>348</v>
      </c>
    </row>
    <row r="1262" spans="1:3" x14ac:dyDescent="0.2">
      <c r="A1262" s="2">
        <v>42336</v>
      </c>
      <c r="B1262" s="3">
        <f t="shared" si="24"/>
        <v>2520</v>
      </c>
      <c r="C1262">
        <v>353.88</v>
      </c>
    </row>
    <row r="1263" spans="1:3" x14ac:dyDescent="0.2">
      <c r="A1263" s="2">
        <v>42338</v>
      </c>
      <c r="B1263" s="3">
        <f t="shared" si="24"/>
        <v>2522</v>
      </c>
      <c r="C1263">
        <v>372.53</v>
      </c>
    </row>
    <row r="1264" spans="1:3" x14ac:dyDescent="0.2">
      <c r="A1264" s="2">
        <v>42340</v>
      </c>
      <c r="B1264" s="3">
        <f t="shared" si="24"/>
        <v>2524</v>
      </c>
      <c r="C1264">
        <v>360.98</v>
      </c>
    </row>
    <row r="1265" spans="1:3" x14ac:dyDescent="0.2">
      <c r="A1265" s="2">
        <v>42342</v>
      </c>
      <c r="B1265" s="3">
        <f t="shared" si="24"/>
        <v>2526</v>
      </c>
      <c r="C1265">
        <v>360.88</v>
      </c>
    </row>
    <row r="1266" spans="1:3" x14ac:dyDescent="0.2">
      <c r="A1266" s="2">
        <v>42344</v>
      </c>
      <c r="B1266" s="3">
        <f t="shared" si="24"/>
        <v>2528</v>
      </c>
      <c r="C1266">
        <v>390.04</v>
      </c>
    </row>
    <row r="1267" spans="1:3" x14ac:dyDescent="0.2">
      <c r="A1267" s="2">
        <v>42346</v>
      </c>
      <c r="B1267" s="3">
        <f t="shared" si="24"/>
        <v>2530</v>
      </c>
      <c r="C1267">
        <v>394.99</v>
      </c>
    </row>
    <row r="1268" spans="1:3" x14ac:dyDescent="0.2">
      <c r="A1268" s="2">
        <v>42348</v>
      </c>
      <c r="B1268" s="3">
        <f t="shared" si="24"/>
        <v>2532</v>
      </c>
      <c r="C1268">
        <v>415.64</v>
      </c>
    </row>
    <row r="1269" spans="1:3" x14ac:dyDescent="0.2">
      <c r="A1269" s="2">
        <v>42350</v>
      </c>
      <c r="B1269" s="3">
        <f t="shared" si="24"/>
        <v>2534</v>
      </c>
      <c r="C1269">
        <v>426.06</v>
      </c>
    </row>
    <row r="1270" spans="1:3" x14ac:dyDescent="0.2">
      <c r="A1270" s="2">
        <v>42352</v>
      </c>
      <c r="B1270" s="3">
        <f t="shared" si="24"/>
        <v>2536</v>
      </c>
      <c r="C1270">
        <v>445.6</v>
      </c>
    </row>
    <row r="1271" spans="1:3" x14ac:dyDescent="0.2">
      <c r="A1271" s="2">
        <v>42354</v>
      </c>
      <c r="B1271" s="3">
        <f t="shared" si="24"/>
        <v>2538</v>
      </c>
      <c r="C1271">
        <v>454.43</v>
      </c>
    </row>
    <row r="1272" spans="1:3" x14ac:dyDescent="0.2">
      <c r="A1272" s="2">
        <v>42356</v>
      </c>
      <c r="B1272" s="3">
        <f t="shared" si="24"/>
        <v>2540</v>
      </c>
      <c r="C1272">
        <v>458.95</v>
      </c>
    </row>
    <row r="1273" spans="1:3" x14ac:dyDescent="0.2">
      <c r="A1273" s="2">
        <v>42358</v>
      </c>
      <c r="B1273" s="3">
        <f t="shared" si="24"/>
        <v>2542</v>
      </c>
      <c r="C1273">
        <v>434.98</v>
      </c>
    </row>
    <row r="1274" spans="1:3" x14ac:dyDescent="0.2">
      <c r="A1274" s="2">
        <v>42360</v>
      </c>
      <c r="B1274" s="3">
        <f t="shared" si="24"/>
        <v>2544</v>
      </c>
      <c r="C1274">
        <v>435.98</v>
      </c>
    </row>
    <row r="1275" spans="1:3" x14ac:dyDescent="0.2">
      <c r="A1275" s="2">
        <v>42362</v>
      </c>
      <c r="B1275" s="3">
        <f t="shared" si="24"/>
        <v>2546</v>
      </c>
      <c r="C1275">
        <v>453.95</v>
      </c>
    </row>
    <row r="1276" spans="1:3" x14ac:dyDescent="0.2">
      <c r="A1276" s="2">
        <v>42364</v>
      </c>
      <c r="B1276" s="3">
        <f t="shared" si="24"/>
        <v>2548</v>
      </c>
      <c r="C1276">
        <v>417.99</v>
      </c>
    </row>
    <row r="1277" spans="1:3" x14ac:dyDescent="0.2">
      <c r="A1277" s="2">
        <v>42366</v>
      </c>
      <c r="B1277" s="3">
        <f t="shared" si="24"/>
        <v>2550</v>
      </c>
      <c r="C1277">
        <v>423.98</v>
      </c>
    </row>
    <row r="1278" spans="1:3" x14ac:dyDescent="0.2">
      <c r="A1278" s="2">
        <v>42368</v>
      </c>
      <c r="B1278" s="3">
        <f t="shared" si="24"/>
        <v>2552</v>
      </c>
      <c r="C1278">
        <v>428</v>
      </c>
    </row>
    <row r="1279" spans="1:3" x14ac:dyDescent="0.2">
      <c r="A1279" s="2">
        <v>42370</v>
      </c>
      <c r="B1279" s="3">
        <f t="shared" si="24"/>
        <v>2554</v>
      </c>
      <c r="C1279">
        <v>432.33</v>
      </c>
    </row>
    <row r="1280" spans="1:3" x14ac:dyDescent="0.2">
      <c r="A1280" s="2">
        <v>42372</v>
      </c>
      <c r="B1280" s="3">
        <f t="shared" si="24"/>
        <v>2556</v>
      </c>
      <c r="C1280">
        <v>428.13</v>
      </c>
    </row>
    <row r="1281" spans="1:3" x14ac:dyDescent="0.2">
      <c r="A1281" s="2">
        <v>42374</v>
      </c>
      <c r="B1281" s="3">
        <f t="shared" si="24"/>
        <v>2558</v>
      </c>
      <c r="C1281">
        <v>431.9</v>
      </c>
    </row>
    <row r="1282" spans="1:3" x14ac:dyDescent="0.2">
      <c r="A1282" s="2">
        <v>42376</v>
      </c>
      <c r="B1282" s="3">
        <f t="shared" si="24"/>
        <v>2560</v>
      </c>
      <c r="C1282">
        <v>453.71</v>
      </c>
    </row>
    <row r="1283" spans="1:3" x14ac:dyDescent="0.2">
      <c r="A1283" s="2">
        <v>42378</v>
      </c>
      <c r="B1283" s="3">
        <f t="shared" si="24"/>
        <v>2562</v>
      </c>
      <c r="C1283">
        <v>450.15</v>
      </c>
    </row>
    <row r="1284" spans="1:3" x14ac:dyDescent="0.2">
      <c r="A1284" s="2">
        <v>42380</v>
      </c>
      <c r="B1284" s="3">
        <f t="shared" ref="B1284:B1347" si="25">B1283+A1284-A1283</f>
        <v>2564</v>
      </c>
      <c r="C1284">
        <v>447.11</v>
      </c>
    </row>
    <row r="1285" spans="1:3" x14ac:dyDescent="0.2">
      <c r="A1285" s="2">
        <v>42382</v>
      </c>
      <c r="B1285" s="3">
        <f t="shared" si="25"/>
        <v>2566</v>
      </c>
      <c r="C1285">
        <v>429.57</v>
      </c>
    </row>
    <row r="1286" spans="1:3" x14ac:dyDescent="0.2">
      <c r="A1286" s="2">
        <v>42384</v>
      </c>
      <c r="B1286" s="3">
        <f t="shared" si="25"/>
        <v>2568</v>
      </c>
      <c r="C1286">
        <v>391.62</v>
      </c>
    </row>
    <row r="1287" spans="1:3" x14ac:dyDescent="0.2">
      <c r="A1287" s="2">
        <v>42386</v>
      </c>
      <c r="B1287" s="3">
        <f t="shared" si="25"/>
        <v>2570</v>
      </c>
      <c r="C1287">
        <v>385.45</v>
      </c>
    </row>
    <row r="1288" spans="1:3" x14ac:dyDescent="0.2">
      <c r="A1288" s="2">
        <v>42388</v>
      </c>
      <c r="B1288" s="3">
        <f t="shared" si="25"/>
        <v>2572</v>
      </c>
      <c r="C1288">
        <v>378.66</v>
      </c>
    </row>
    <row r="1289" spans="1:3" x14ac:dyDescent="0.2">
      <c r="A1289" s="2">
        <v>42390</v>
      </c>
      <c r="B1289" s="3">
        <f t="shared" si="25"/>
        <v>2574</v>
      </c>
      <c r="C1289">
        <v>408</v>
      </c>
    </row>
    <row r="1290" spans="1:3" x14ac:dyDescent="0.2">
      <c r="A1290" s="2">
        <v>42392</v>
      </c>
      <c r="B1290" s="3">
        <f t="shared" si="25"/>
        <v>2576</v>
      </c>
      <c r="C1290">
        <v>388.5</v>
      </c>
    </row>
    <row r="1291" spans="1:3" x14ac:dyDescent="0.2">
      <c r="A1291" s="2">
        <v>42394</v>
      </c>
      <c r="B1291" s="3">
        <f t="shared" si="25"/>
        <v>2578</v>
      </c>
      <c r="C1291">
        <v>387.09</v>
      </c>
    </row>
    <row r="1292" spans="1:3" x14ac:dyDescent="0.2">
      <c r="A1292" s="2">
        <v>42396</v>
      </c>
      <c r="B1292" s="3">
        <f t="shared" si="25"/>
        <v>2580</v>
      </c>
      <c r="C1292">
        <v>394.45</v>
      </c>
    </row>
    <row r="1293" spans="1:3" x14ac:dyDescent="0.2">
      <c r="A1293" s="2">
        <v>42398</v>
      </c>
      <c r="B1293" s="3">
        <f t="shared" si="25"/>
        <v>2582</v>
      </c>
      <c r="C1293">
        <v>377.26</v>
      </c>
    </row>
    <row r="1294" spans="1:3" x14ac:dyDescent="0.2">
      <c r="A1294" s="2">
        <v>42400</v>
      </c>
      <c r="B1294" s="3">
        <f t="shared" si="25"/>
        <v>2584</v>
      </c>
      <c r="C1294">
        <v>376.86</v>
      </c>
    </row>
    <row r="1295" spans="1:3" x14ac:dyDescent="0.2">
      <c r="A1295" s="2">
        <v>42402</v>
      </c>
      <c r="B1295" s="3">
        <f t="shared" si="25"/>
        <v>2586</v>
      </c>
      <c r="C1295">
        <v>373.48</v>
      </c>
    </row>
    <row r="1296" spans="1:3" x14ac:dyDescent="0.2">
      <c r="A1296" s="2">
        <v>42404</v>
      </c>
      <c r="B1296" s="3">
        <f t="shared" si="25"/>
        <v>2588</v>
      </c>
      <c r="C1296">
        <v>385.06</v>
      </c>
    </row>
    <row r="1297" spans="1:3" x14ac:dyDescent="0.2">
      <c r="A1297" s="2">
        <v>42406</v>
      </c>
      <c r="B1297" s="3">
        <f t="shared" si="25"/>
        <v>2590</v>
      </c>
      <c r="C1297">
        <v>373.04</v>
      </c>
    </row>
    <row r="1298" spans="1:3" x14ac:dyDescent="0.2">
      <c r="A1298" s="2">
        <v>42408</v>
      </c>
      <c r="B1298" s="3">
        <f t="shared" si="25"/>
        <v>2592</v>
      </c>
      <c r="C1298">
        <v>375.8</v>
      </c>
    </row>
    <row r="1299" spans="1:3" x14ac:dyDescent="0.2">
      <c r="A1299" s="2">
        <v>42410</v>
      </c>
      <c r="B1299" s="3">
        <f t="shared" si="25"/>
        <v>2594</v>
      </c>
      <c r="C1299">
        <v>378.98</v>
      </c>
    </row>
    <row r="1300" spans="1:3" x14ac:dyDescent="0.2">
      <c r="A1300" s="2">
        <v>42412</v>
      </c>
      <c r="B1300" s="3">
        <f t="shared" si="25"/>
        <v>2596</v>
      </c>
      <c r="C1300">
        <v>381.46</v>
      </c>
    </row>
    <row r="1301" spans="1:3" x14ac:dyDescent="0.2">
      <c r="A1301" s="2">
        <v>42414</v>
      </c>
      <c r="B1301" s="3">
        <f t="shared" si="25"/>
        <v>2598</v>
      </c>
      <c r="C1301">
        <v>402.38</v>
      </c>
    </row>
    <row r="1302" spans="1:3" x14ac:dyDescent="0.2">
      <c r="A1302" s="2">
        <v>42416</v>
      </c>
      <c r="B1302" s="3">
        <f t="shared" si="25"/>
        <v>2600</v>
      </c>
      <c r="C1302">
        <v>406.69</v>
      </c>
    </row>
    <row r="1303" spans="1:3" x14ac:dyDescent="0.2">
      <c r="A1303" s="2">
        <v>42418</v>
      </c>
      <c r="B1303" s="3">
        <f t="shared" si="25"/>
        <v>2602</v>
      </c>
      <c r="C1303">
        <v>418.97</v>
      </c>
    </row>
    <row r="1304" spans="1:3" x14ac:dyDescent="0.2">
      <c r="A1304" s="2">
        <v>42420</v>
      </c>
      <c r="B1304" s="3">
        <f t="shared" si="25"/>
        <v>2604</v>
      </c>
      <c r="C1304">
        <v>439.48</v>
      </c>
    </row>
    <row r="1305" spans="1:3" x14ac:dyDescent="0.2">
      <c r="A1305" s="2">
        <v>42422</v>
      </c>
      <c r="B1305" s="3">
        <f t="shared" si="25"/>
        <v>2606</v>
      </c>
      <c r="C1305">
        <v>438.5</v>
      </c>
    </row>
    <row r="1306" spans="1:3" x14ac:dyDescent="0.2">
      <c r="A1306" s="2">
        <v>42424</v>
      </c>
      <c r="B1306" s="3">
        <f t="shared" si="25"/>
        <v>2608</v>
      </c>
      <c r="C1306">
        <v>423.1</v>
      </c>
    </row>
    <row r="1307" spans="1:3" x14ac:dyDescent="0.2">
      <c r="A1307" s="2">
        <v>42426</v>
      </c>
      <c r="B1307" s="3">
        <f t="shared" si="25"/>
        <v>2610</v>
      </c>
      <c r="C1307">
        <v>424.34</v>
      </c>
    </row>
    <row r="1308" spans="1:3" x14ac:dyDescent="0.2">
      <c r="A1308" s="2">
        <v>42428</v>
      </c>
      <c r="B1308" s="3">
        <f t="shared" si="25"/>
        <v>2612</v>
      </c>
      <c r="C1308">
        <v>433.47</v>
      </c>
    </row>
    <row r="1309" spans="1:3" x14ac:dyDescent="0.2">
      <c r="A1309" s="2">
        <v>42430</v>
      </c>
      <c r="B1309" s="3">
        <f t="shared" si="25"/>
        <v>2614</v>
      </c>
      <c r="C1309">
        <v>431.87</v>
      </c>
    </row>
    <row r="1310" spans="1:3" x14ac:dyDescent="0.2">
      <c r="A1310" s="2">
        <v>42432</v>
      </c>
      <c r="B1310" s="3">
        <f t="shared" si="25"/>
        <v>2616</v>
      </c>
      <c r="C1310">
        <v>421.44</v>
      </c>
    </row>
    <row r="1311" spans="1:3" x14ac:dyDescent="0.2">
      <c r="A1311" s="2">
        <v>42434</v>
      </c>
      <c r="B1311" s="3">
        <f t="shared" si="25"/>
        <v>2618</v>
      </c>
      <c r="C1311">
        <v>401</v>
      </c>
    </row>
    <row r="1312" spans="1:3" x14ac:dyDescent="0.2">
      <c r="A1312" s="2">
        <v>42436</v>
      </c>
      <c r="B1312" s="3">
        <f t="shared" si="25"/>
        <v>2620</v>
      </c>
      <c r="C1312">
        <v>411.94</v>
      </c>
    </row>
    <row r="1313" spans="1:3" x14ac:dyDescent="0.2">
      <c r="A1313" s="2">
        <v>42438</v>
      </c>
      <c r="B1313" s="3">
        <f t="shared" si="25"/>
        <v>2622</v>
      </c>
      <c r="C1313">
        <v>413.1</v>
      </c>
    </row>
    <row r="1314" spans="1:3" x14ac:dyDescent="0.2">
      <c r="A1314" s="2">
        <v>42440</v>
      </c>
      <c r="B1314" s="3">
        <f t="shared" si="25"/>
        <v>2624</v>
      </c>
      <c r="C1314">
        <v>421.22</v>
      </c>
    </row>
    <row r="1315" spans="1:3" x14ac:dyDescent="0.2">
      <c r="A1315" s="2">
        <v>42442</v>
      </c>
      <c r="B1315" s="3">
        <f t="shared" si="25"/>
        <v>2626</v>
      </c>
      <c r="C1315">
        <v>412.44</v>
      </c>
    </row>
    <row r="1316" spans="1:3" x14ac:dyDescent="0.2">
      <c r="A1316" s="2">
        <v>42444</v>
      </c>
      <c r="B1316" s="3">
        <f t="shared" si="25"/>
        <v>2628</v>
      </c>
      <c r="C1316">
        <v>414.78</v>
      </c>
    </row>
    <row r="1317" spans="1:3" x14ac:dyDescent="0.2">
      <c r="A1317" s="2">
        <v>42446</v>
      </c>
      <c r="B1317" s="3">
        <f t="shared" si="25"/>
        <v>2630</v>
      </c>
      <c r="C1317">
        <v>418.64</v>
      </c>
    </row>
    <row r="1318" spans="1:3" x14ac:dyDescent="0.2">
      <c r="A1318" s="2">
        <v>42448</v>
      </c>
      <c r="B1318" s="3">
        <f t="shared" si="25"/>
        <v>2632</v>
      </c>
      <c r="C1318">
        <v>405.59</v>
      </c>
    </row>
    <row r="1319" spans="1:3" x14ac:dyDescent="0.2">
      <c r="A1319" s="2">
        <v>42450</v>
      </c>
      <c r="B1319" s="3">
        <f t="shared" si="25"/>
        <v>2634</v>
      </c>
      <c r="C1319">
        <v>410.49</v>
      </c>
    </row>
    <row r="1320" spans="1:3" x14ac:dyDescent="0.2">
      <c r="A1320" s="2">
        <v>42452</v>
      </c>
      <c r="B1320" s="3">
        <f t="shared" si="25"/>
        <v>2636</v>
      </c>
      <c r="C1320">
        <v>417.8</v>
      </c>
    </row>
    <row r="1321" spans="1:3" x14ac:dyDescent="0.2">
      <c r="A1321" s="2">
        <v>42454</v>
      </c>
      <c r="B1321" s="3">
        <f t="shared" si="25"/>
        <v>2638</v>
      </c>
      <c r="C1321">
        <v>416.44</v>
      </c>
    </row>
    <row r="1322" spans="1:3" x14ac:dyDescent="0.2">
      <c r="A1322" s="2">
        <v>42456</v>
      </c>
      <c r="B1322" s="3">
        <f t="shared" si="25"/>
        <v>2640</v>
      </c>
      <c r="C1322">
        <v>426.8</v>
      </c>
    </row>
    <row r="1323" spans="1:3" x14ac:dyDescent="0.2">
      <c r="A1323" s="2">
        <v>42458</v>
      </c>
      <c r="B1323" s="3">
        <f t="shared" si="25"/>
        <v>2642</v>
      </c>
      <c r="C1323">
        <v>414</v>
      </c>
    </row>
    <row r="1324" spans="1:3" x14ac:dyDescent="0.2">
      <c r="A1324" s="2">
        <v>42460</v>
      </c>
      <c r="B1324" s="3">
        <f t="shared" si="25"/>
        <v>2644</v>
      </c>
      <c r="C1324">
        <v>416.94</v>
      </c>
    </row>
    <row r="1325" spans="1:3" x14ac:dyDescent="0.2">
      <c r="A1325" s="2">
        <v>42462</v>
      </c>
      <c r="B1325" s="3">
        <f t="shared" si="25"/>
        <v>2646</v>
      </c>
      <c r="C1325">
        <v>418.07</v>
      </c>
    </row>
    <row r="1326" spans="1:3" x14ac:dyDescent="0.2">
      <c r="A1326" s="2">
        <v>42464</v>
      </c>
      <c r="B1326" s="3">
        <f t="shared" si="25"/>
        <v>2648</v>
      </c>
      <c r="C1326">
        <v>418.99</v>
      </c>
    </row>
    <row r="1327" spans="1:3" x14ac:dyDescent="0.2">
      <c r="A1327" s="2">
        <v>42466</v>
      </c>
      <c r="B1327" s="3">
        <f t="shared" si="25"/>
        <v>2650</v>
      </c>
      <c r="C1327">
        <v>421.09</v>
      </c>
    </row>
    <row r="1328" spans="1:3" x14ac:dyDescent="0.2">
      <c r="A1328" s="2">
        <v>42468</v>
      </c>
      <c r="B1328" s="3">
        <f t="shared" si="25"/>
        <v>2652</v>
      </c>
      <c r="C1328">
        <v>422.2</v>
      </c>
    </row>
    <row r="1329" spans="1:3" x14ac:dyDescent="0.2">
      <c r="A1329" s="2">
        <v>42470</v>
      </c>
      <c r="B1329" s="3">
        <f t="shared" si="25"/>
        <v>2654</v>
      </c>
      <c r="C1329">
        <v>421.63</v>
      </c>
    </row>
    <row r="1330" spans="1:3" x14ac:dyDescent="0.2">
      <c r="A1330" s="2">
        <v>42472</v>
      </c>
      <c r="B1330" s="3">
        <f t="shared" si="25"/>
        <v>2656</v>
      </c>
      <c r="C1330">
        <v>425.89</v>
      </c>
    </row>
    <row r="1331" spans="1:3" x14ac:dyDescent="0.2">
      <c r="A1331" s="2">
        <v>42474</v>
      </c>
      <c r="B1331" s="3">
        <f t="shared" si="25"/>
        <v>2658</v>
      </c>
      <c r="C1331">
        <v>423.76</v>
      </c>
    </row>
    <row r="1332" spans="1:3" x14ac:dyDescent="0.2">
      <c r="A1332" s="2">
        <v>42476</v>
      </c>
      <c r="B1332" s="3">
        <f t="shared" si="25"/>
        <v>2660</v>
      </c>
      <c r="C1332">
        <v>429.43</v>
      </c>
    </row>
    <row r="1333" spans="1:3" x14ac:dyDescent="0.2">
      <c r="A1333" s="2">
        <v>42478</v>
      </c>
      <c r="B1333" s="3">
        <f t="shared" si="25"/>
        <v>2662</v>
      </c>
      <c r="C1333">
        <v>427.28</v>
      </c>
    </row>
    <row r="1334" spans="1:3" x14ac:dyDescent="0.2">
      <c r="A1334" s="2">
        <v>42480</v>
      </c>
      <c r="B1334" s="3">
        <f t="shared" si="25"/>
        <v>2664</v>
      </c>
      <c r="C1334">
        <v>442.34</v>
      </c>
    </row>
    <row r="1335" spans="1:3" x14ac:dyDescent="0.2">
      <c r="A1335" s="2">
        <v>42482</v>
      </c>
      <c r="B1335" s="3">
        <f t="shared" si="25"/>
        <v>2666</v>
      </c>
      <c r="C1335">
        <v>447.25</v>
      </c>
    </row>
    <row r="1336" spans="1:3" x14ac:dyDescent="0.2">
      <c r="A1336" s="2">
        <v>42484</v>
      </c>
      <c r="B1336" s="3">
        <f t="shared" si="25"/>
        <v>2668</v>
      </c>
      <c r="C1336">
        <v>459.4</v>
      </c>
    </row>
    <row r="1337" spans="1:3" x14ac:dyDescent="0.2">
      <c r="A1337" s="2">
        <v>42486</v>
      </c>
      <c r="B1337" s="3">
        <f t="shared" si="25"/>
        <v>2670</v>
      </c>
      <c r="C1337">
        <v>467.98</v>
      </c>
    </row>
    <row r="1338" spans="1:3" x14ac:dyDescent="0.2">
      <c r="A1338" s="2">
        <v>42488</v>
      </c>
      <c r="B1338" s="3">
        <f t="shared" si="25"/>
        <v>2672</v>
      </c>
      <c r="C1338">
        <v>450</v>
      </c>
    </row>
    <row r="1339" spans="1:3" x14ac:dyDescent="0.2">
      <c r="A1339" s="2">
        <v>42490</v>
      </c>
      <c r="B1339" s="3">
        <f t="shared" si="25"/>
        <v>2674</v>
      </c>
      <c r="C1339">
        <v>447.17</v>
      </c>
    </row>
    <row r="1340" spans="1:3" x14ac:dyDescent="0.2">
      <c r="A1340" s="2">
        <v>42492</v>
      </c>
      <c r="B1340" s="3">
        <f t="shared" si="25"/>
        <v>2676</v>
      </c>
      <c r="C1340">
        <v>443.9</v>
      </c>
    </row>
    <row r="1341" spans="1:3" x14ac:dyDescent="0.2">
      <c r="A1341" s="2">
        <v>42494</v>
      </c>
      <c r="B1341" s="3">
        <f t="shared" si="25"/>
        <v>2678</v>
      </c>
      <c r="C1341">
        <v>447.37</v>
      </c>
    </row>
    <row r="1342" spans="1:3" x14ac:dyDescent="0.2">
      <c r="A1342" s="2">
        <v>42496</v>
      </c>
      <c r="B1342" s="3">
        <f t="shared" si="25"/>
        <v>2680</v>
      </c>
      <c r="C1342">
        <v>460.91</v>
      </c>
    </row>
    <row r="1343" spans="1:3" x14ac:dyDescent="0.2">
      <c r="A1343" s="2">
        <v>42498</v>
      </c>
      <c r="B1343" s="3">
        <f t="shared" si="25"/>
        <v>2682</v>
      </c>
      <c r="C1343">
        <v>457.82</v>
      </c>
    </row>
    <row r="1344" spans="1:3" x14ac:dyDescent="0.2">
      <c r="A1344" s="2">
        <v>42500</v>
      </c>
      <c r="B1344" s="3">
        <f t="shared" si="25"/>
        <v>2684</v>
      </c>
      <c r="C1344">
        <v>450</v>
      </c>
    </row>
    <row r="1345" spans="1:3" x14ac:dyDescent="0.2">
      <c r="A1345" s="2">
        <v>42502</v>
      </c>
      <c r="B1345" s="3">
        <f t="shared" si="25"/>
        <v>2686</v>
      </c>
      <c r="C1345">
        <v>454.7</v>
      </c>
    </row>
    <row r="1346" spans="1:3" x14ac:dyDescent="0.2">
      <c r="A1346" s="2">
        <v>42504</v>
      </c>
      <c r="B1346" s="3">
        <f t="shared" si="25"/>
        <v>2688</v>
      </c>
      <c r="C1346">
        <v>455.65</v>
      </c>
    </row>
    <row r="1347" spans="1:3" x14ac:dyDescent="0.2">
      <c r="A1347" s="2">
        <v>42506</v>
      </c>
      <c r="B1347" s="3">
        <f t="shared" si="25"/>
        <v>2690</v>
      </c>
      <c r="C1347">
        <v>454.88</v>
      </c>
    </row>
    <row r="1348" spans="1:3" x14ac:dyDescent="0.2">
      <c r="A1348" s="2">
        <v>42508</v>
      </c>
      <c r="B1348" s="3">
        <f t="shared" ref="B1348:B1411" si="26">B1347+A1348-A1347</f>
        <v>2692</v>
      </c>
      <c r="C1348">
        <v>452.9</v>
      </c>
    </row>
    <row r="1349" spans="1:3" x14ac:dyDescent="0.2">
      <c r="A1349" s="2">
        <v>42510</v>
      </c>
      <c r="B1349" s="3">
        <f t="shared" si="26"/>
        <v>2694</v>
      </c>
      <c r="C1349">
        <v>441.25</v>
      </c>
    </row>
    <row r="1350" spans="1:3" x14ac:dyDescent="0.2">
      <c r="A1350" s="2">
        <v>42512</v>
      </c>
      <c r="B1350" s="3">
        <f t="shared" si="26"/>
        <v>2696</v>
      </c>
      <c r="C1350">
        <v>438</v>
      </c>
    </row>
    <row r="1351" spans="1:3" x14ac:dyDescent="0.2">
      <c r="A1351" s="2">
        <v>42514</v>
      </c>
      <c r="B1351" s="3">
        <f t="shared" si="26"/>
        <v>2698</v>
      </c>
      <c r="C1351">
        <v>445.34</v>
      </c>
    </row>
    <row r="1352" spans="1:3" x14ac:dyDescent="0.2">
      <c r="A1352" s="2">
        <v>42516</v>
      </c>
      <c r="B1352" s="3">
        <f t="shared" si="26"/>
        <v>2700</v>
      </c>
      <c r="C1352">
        <v>452.49</v>
      </c>
    </row>
    <row r="1353" spans="1:3" x14ac:dyDescent="0.2">
      <c r="A1353" s="2">
        <v>42518</v>
      </c>
      <c r="B1353" s="3">
        <f t="shared" si="26"/>
        <v>2702</v>
      </c>
      <c r="C1353">
        <v>522.42999999999995</v>
      </c>
    </row>
    <row r="1354" spans="1:3" x14ac:dyDescent="0.2">
      <c r="A1354" s="2">
        <v>42520</v>
      </c>
      <c r="B1354" s="3">
        <f t="shared" si="26"/>
        <v>2704</v>
      </c>
      <c r="C1354">
        <v>525.15</v>
      </c>
    </row>
    <row r="1355" spans="1:3" x14ac:dyDescent="0.2">
      <c r="A1355" s="2">
        <v>42522</v>
      </c>
      <c r="B1355" s="3">
        <f t="shared" si="26"/>
        <v>2706</v>
      </c>
      <c r="C1355">
        <v>539.47</v>
      </c>
    </row>
    <row r="1356" spans="1:3" x14ac:dyDescent="0.2">
      <c r="A1356" s="2">
        <v>42524</v>
      </c>
      <c r="B1356" s="3">
        <f t="shared" si="26"/>
        <v>2708</v>
      </c>
      <c r="C1356">
        <v>568</v>
      </c>
    </row>
    <row r="1357" spans="1:3" x14ac:dyDescent="0.2">
      <c r="A1357" s="2">
        <v>42526</v>
      </c>
      <c r="B1357" s="3">
        <f t="shared" si="26"/>
        <v>2710</v>
      </c>
      <c r="C1357">
        <v>574.02</v>
      </c>
    </row>
    <row r="1358" spans="1:3" x14ac:dyDescent="0.2">
      <c r="A1358" s="2">
        <v>42528</v>
      </c>
      <c r="B1358" s="3">
        <f t="shared" si="26"/>
        <v>2712</v>
      </c>
      <c r="C1358">
        <v>577.54</v>
      </c>
    </row>
    <row r="1359" spans="1:3" x14ac:dyDescent="0.2">
      <c r="A1359" s="2">
        <v>42530</v>
      </c>
      <c r="B1359" s="3">
        <f t="shared" si="26"/>
        <v>2714</v>
      </c>
      <c r="C1359">
        <v>575.29413750000003</v>
      </c>
    </row>
    <row r="1360" spans="1:3" x14ac:dyDescent="0.2">
      <c r="A1360" s="2">
        <v>42532</v>
      </c>
      <c r="B1360" s="3">
        <f t="shared" si="26"/>
        <v>2716</v>
      </c>
      <c r="C1360">
        <v>594.43998750000003</v>
      </c>
    </row>
    <row r="1361" spans="1:3" x14ac:dyDescent="0.2">
      <c r="A1361" s="2">
        <v>42534</v>
      </c>
      <c r="B1361" s="3">
        <f t="shared" si="26"/>
        <v>2718</v>
      </c>
      <c r="C1361">
        <v>702.06650000000002</v>
      </c>
    </row>
    <row r="1362" spans="1:3" x14ac:dyDescent="0.2">
      <c r="A1362" s="2">
        <v>42536</v>
      </c>
      <c r="B1362" s="3">
        <f t="shared" si="26"/>
        <v>2720</v>
      </c>
      <c r="C1362">
        <v>692.289625</v>
      </c>
    </row>
    <row r="1363" spans="1:3" x14ac:dyDescent="0.2">
      <c r="A1363" s="2">
        <v>42538</v>
      </c>
      <c r="B1363" s="3">
        <f t="shared" si="26"/>
        <v>2722</v>
      </c>
      <c r="C1363">
        <v>743.91639999999995</v>
      </c>
    </row>
    <row r="1364" spans="1:3" x14ac:dyDescent="0.2">
      <c r="A1364" s="2">
        <v>42540</v>
      </c>
      <c r="B1364" s="3">
        <f t="shared" si="26"/>
        <v>2724</v>
      </c>
      <c r="C1364">
        <v>760.81679999999994</v>
      </c>
    </row>
    <row r="1365" spans="1:3" x14ac:dyDescent="0.2">
      <c r="A1365" s="2">
        <v>42542</v>
      </c>
      <c r="B1365" s="3">
        <f t="shared" si="26"/>
        <v>2726</v>
      </c>
      <c r="C1365">
        <v>665.95861249999996</v>
      </c>
    </row>
    <row r="1366" spans="1:3" x14ac:dyDescent="0.2">
      <c r="A1366" s="2">
        <v>42544</v>
      </c>
      <c r="B1366" s="3">
        <f t="shared" si="26"/>
        <v>2728</v>
      </c>
      <c r="C1366">
        <v>624.54200000000003</v>
      </c>
    </row>
    <row r="1367" spans="1:3" x14ac:dyDescent="0.2">
      <c r="A1367" s="2">
        <v>42546</v>
      </c>
      <c r="B1367" s="3">
        <f t="shared" si="26"/>
        <v>2730</v>
      </c>
      <c r="C1367">
        <v>664.90688750000004</v>
      </c>
    </row>
    <row r="1368" spans="1:3" x14ac:dyDescent="0.2">
      <c r="A1368" s="2">
        <v>42548</v>
      </c>
      <c r="B1368" s="3">
        <f t="shared" si="26"/>
        <v>2732</v>
      </c>
      <c r="C1368">
        <v>646.7030125</v>
      </c>
    </row>
    <row r="1369" spans="1:3" x14ac:dyDescent="0.2">
      <c r="A1369" s="2">
        <v>42550</v>
      </c>
      <c r="B1369" s="3">
        <f t="shared" si="26"/>
        <v>2734</v>
      </c>
      <c r="C1369">
        <v>637.95962499999996</v>
      </c>
    </row>
    <row r="1370" spans="1:3" x14ac:dyDescent="0.2">
      <c r="A1370" s="2">
        <v>42552</v>
      </c>
      <c r="B1370" s="3">
        <f t="shared" si="26"/>
        <v>2736</v>
      </c>
      <c r="C1370">
        <v>675.18633750000004</v>
      </c>
    </row>
    <row r="1371" spans="1:3" x14ac:dyDescent="0.2">
      <c r="A1371" s="2">
        <v>42554</v>
      </c>
      <c r="B1371" s="3">
        <f t="shared" si="26"/>
        <v>2738</v>
      </c>
      <c r="C1371">
        <v>658.41750000000002</v>
      </c>
    </row>
    <row r="1372" spans="1:3" x14ac:dyDescent="0.2">
      <c r="A1372" s="2">
        <v>42556</v>
      </c>
      <c r="B1372" s="3">
        <f t="shared" si="26"/>
        <v>2740</v>
      </c>
      <c r="C1372">
        <v>666.48558749999995</v>
      </c>
    </row>
    <row r="1373" spans="1:3" x14ac:dyDescent="0.2">
      <c r="A1373" s="2">
        <v>42558</v>
      </c>
      <c r="B1373" s="3">
        <f t="shared" si="26"/>
        <v>2742</v>
      </c>
      <c r="C1373">
        <v>636.35886249999999</v>
      </c>
    </row>
    <row r="1374" spans="1:3" x14ac:dyDescent="0.2">
      <c r="A1374" s="2">
        <v>42560</v>
      </c>
      <c r="B1374" s="3">
        <f t="shared" si="26"/>
        <v>2744</v>
      </c>
      <c r="C1374">
        <v>651.86491249999995</v>
      </c>
    </row>
    <row r="1375" spans="1:3" x14ac:dyDescent="0.2">
      <c r="A1375" s="2">
        <v>42562</v>
      </c>
      <c r="B1375" s="3">
        <f t="shared" si="26"/>
        <v>2746</v>
      </c>
      <c r="C1375">
        <v>647.9837</v>
      </c>
    </row>
    <row r="1376" spans="1:3" x14ac:dyDescent="0.2">
      <c r="A1376" s="2">
        <v>42564</v>
      </c>
      <c r="B1376" s="3">
        <f t="shared" si="26"/>
        <v>2748</v>
      </c>
      <c r="C1376">
        <v>657.45248749999996</v>
      </c>
    </row>
    <row r="1377" spans="1:3" x14ac:dyDescent="0.2">
      <c r="A1377" s="2">
        <v>42566</v>
      </c>
      <c r="B1377" s="3">
        <f t="shared" si="26"/>
        <v>2750</v>
      </c>
      <c r="C1377">
        <v>664.57145000000003</v>
      </c>
    </row>
    <row r="1378" spans="1:3" x14ac:dyDescent="0.2">
      <c r="A1378" s="2">
        <v>42568</v>
      </c>
      <c r="B1378" s="3">
        <f t="shared" si="26"/>
        <v>2752</v>
      </c>
      <c r="C1378">
        <v>675.45905000000005</v>
      </c>
    </row>
    <row r="1379" spans="1:3" x14ac:dyDescent="0.2">
      <c r="A1379" s="2">
        <v>42570</v>
      </c>
      <c r="B1379" s="3">
        <f t="shared" si="26"/>
        <v>2754</v>
      </c>
      <c r="C1379">
        <v>672.84320000000002</v>
      </c>
    </row>
    <row r="1380" spans="1:3" x14ac:dyDescent="0.2">
      <c r="A1380" s="2">
        <v>42572</v>
      </c>
      <c r="B1380" s="3">
        <f t="shared" si="26"/>
        <v>2756</v>
      </c>
      <c r="C1380">
        <v>664.88207499999999</v>
      </c>
    </row>
    <row r="1381" spans="1:3" x14ac:dyDescent="0.2">
      <c r="A1381" s="2">
        <v>42574</v>
      </c>
      <c r="B1381" s="3">
        <f t="shared" si="26"/>
        <v>2758</v>
      </c>
      <c r="C1381">
        <v>655.84691250000003</v>
      </c>
    </row>
    <row r="1382" spans="1:3" x14ac:dyDescent="0.2">
      <c r="A1382" s="2">
        <v>42576</v>
      </c>
      <c r="B1382" s="3">
        <f t="shared" si="26"/>
        <v>2760</v>
      </c>
      <c r="C1382">
        <v>654.69545000000005</v>
      </c>
    </row>
    <row r="1383" spans="1:3" x14ac:dyDescent="0.2">
      <c r="A1383" s="2">
        <v>42578</v>
      </c>
      <c r="B1383" s="3">
        <f t="shared" si="26"/>
        <v>2762</v>
      </c>
      <c r="C1383">
        <v>654.98103749999996</v>
      </c>
    </row>
    <row r="1384" spans="1:3" x14ac:dyDescent="0.2">
      <c r="A1384" s="2">
        <v>42580</v>
      </c>
      <c r="B1384" s="3">
        <f t="shared" si="26"/>
        <v>2764</v>
      </c>
      <c r="C1384">
        <v>656.88761250000005</v>
      </c>
    </row>
    <row r="1385" spans="1:3" x14ac:dyDescent="0.2">
      <c r="A1385" s="2">
        <v>42582</v>
      </c>
      <c r="B1385" s="3">
        <f t="shared" si="26"/>
        <v>2766</v>
      </c>
      <c r="C1385">
        <v>628.01537499999995</v>
      </c>
    </row>
    <row r="1386" spans="1:3" x14ac:dyDescent="0.2">
      <c r="A1386" s="2">
        <v>42584</v>
      </c>
      <c r="B1386" s="3">
        <f t="shared" si="26"/>
        <v>2768</v>
      </c>
      <c r="C1386">
        <v>515.06190000000004</v>
      </c>
    </row>
    <row r="1387" spans="1:3" x14ac:dyDescent="0.2">
      <c r="A1387" s="2">
        <v>42586</v>
      </c>
      <c r="B1387" s="3">
        <f t="shared" si="26"/>
        <v>2770</v>
      </c>
      <c r="C1387">
        <v>577.31577140000002</v>
      </c>
    </row>
    <row r="1388" spans="1:3" x14ac:dyDescent="0.2">
      <c r="A1388" s="2">
        <v>42588</v>
      </c>
      <c r="B1388" s="3">
        <f t="shared" si="26"/>
        <v>2772</v>
      </c>
      <c r="C1388">
        <v>588.23127139999997</v>
      </c>
    </row>
    <row r="1389" spans="1:3" x14ac:dyDescent="0.2">
      <c r="A1389" s="2">
        <v>42590</v>
      </c>
      <c r="B1389" s="3">
        <f t="shared" si="26"/>
        <v>2774</v>
      </c>
      <c r="C1389">
        <v>592.69749999999999</v>
      </c>
    </row>
    <row r="1390" spans="1:3" x14ac:dyDescent="0.2">
      <c r="A1390" s="2">
        <v>42592</v>
      </c>
      <c r="B1390" s="3">
        <f t="shared" si="26"/>
        <v>2776</v>
      </c>
      <c r="C1390">
        <v>592.18989999999997</v>
      </c>
    </row>
    <row r="1391" spans="1:3" x14ac:dyDescent="0.2">
      <c r="A1391" s="2">
        <v>42594</v>
      </c>
      <c r="B1391" s="3">
        <f t="shared" si="26"/>
        <v>2778</v>
      </c>
      <c r="C1391">
        <v>587.75559999999996</v>
      </c>
    </row>
    <row r="1392" spans="1:3" x14ac:dyDescent="0.2">
      <c r="A1392" s="2">
        <v>42596</v>
      </c>
      <c r="B1392" s="3">
        <f t="shared" si="26"/>
        <v>2780</v>
      </c>
      <c r="C1392">
        <v>570.97641429999999</v>
      </c>
    </row>
    <row r="1393" spans="1:3" x14ac:dyDescent="0.2">
      <c r="A1393" s="2">
        <v>42598</v>
      </c>
      <c r="B1393" s="3">
        <f t="shared" si="26"/>
        <v>2782</v>
      </c>
      <c r="C1393">
        <v>581.11858749999999</v>
      </c>
    </row>
    <row r="1394" spans="1:3" x14ac:dyDescent="0.2">
      <c r="A1394" s="2">
        <v>42600</v>
      </c>
      <c r="B1394" s="3">
        <f t="shared" si="26"/>
        <v>2784</v>
      </c>
      <c r="C1394">
        <v>576.03608750000001</v>
      </c>
    </row>
    <row r="1395" spans="1:3" x14ac:dyDescent="0.2">
      <c r="A1395" s="2">
        <v>42602</v>
      </c>
      <c r="B1395" s="3">
        <f t="shared" si="26"/>
        <v>2786</v>
      </c>
      <c r="C1395">
        <v>583.20786250000003</v>
      </c>
    </row>
    <row r="1396" spans="1:3" x14ac:dyDescent="0.2">
      <c r="A1396" s="2">
        <v>42604</v>
      </c>
      <c r="B1396" s="3">
        <f t="shared" si="26"/>
        <v>2788</v>
      </c>
      <c r="C1396">
        <v>588.97276250000004</v>
      </c>
    </row>
    <row r="1397" spans="1:3" x14ac:dyDescent="0.2">
      <c r="A1397" s="2">
        <v>42606</v>
      </c>
      <c r="B1397" s="3">
        <f t="shared" si="26"/>
        <v>2790</v>
      </c>
      <c r="C1397">
        <v>582.84798750000004</v>
      </c>
    </row>
    <row r="1398" spans="1:3" x14ac:dyDescent="0.2">
      <c r="A1398" s="2">
        <v>42608</v>
      </c>
      <c r="B1398" s="3">
        <f t="shared" si="26"/>
        <v>2792</v>
      </c>
      <c r="C1398">
        <v>581.07245</v>
      </c>
    </row>
    <row r="1399" spans="1:3" x14ac:dyDescent="0.2">
      <c r="A1399" s="2">
        <v>42610</v>
      </c>
      <c r="B1399" s="3">
        <f t="shared" si="26"/>
        <v>2794</v>
      </c>
      <c r="C1399">
        <v>576.53399999999999</v>
      </c>
    </row>
    <row r="1400" spans="1:3" x14ac:dyDescent="0.2">
      <c r="A1400" s="2">
        <v>42612</v>
      </c>
      <c r="B1400" s="3">
        <f t="shared" si="26"/>
        <v>2796</v>
      </c>
      <c r="C1400">
        <v>578.61657500000001</v>
      </c>
    </row>
    <row r="1401" spans="1:3" x14ac:dyDescent="0.2">
      <c r="A1401" s="2">
        <v>42614</v>
      </c>
      <c r="B1401" s="3">
        <f t="shared" si="26"/>
        <v>2798</v>
      </c>
      <c r="C1401">
        <v>572.81837499999995</v>
      </c>
    </row>
    <row r="1402" spans="1:3" x14ac:dyDescent="0.2">
      <c r="A1402" s="2">
        <v>42616</v>
      </c>
      <c r="B1402" s="3">
        <f t="shared" si="26"/>
        <v>2800</v>
      </c>
      <c r="C1402">
        <v>600.88608750000003</v>
      </c>
    </row>
    <row r="1403" spans="1:3" x14ac:dyDescent="0.2">
      <c r="A1403" s="2">
        <v>42618</v>
      </c>
      <c r="B1403" s="3">
        <f t="shared" si="26"/>
        <v>2802</v>
      </c>
      <c r="C1403">
        <v>608.10974999999996</v>
      </c>
    </row>
    <row r="1404" spans="1:3" x14ac:dyDescent="0.2">
      <c r="A1404" s="2">
        <v>42620</v>
      </c>
      <c r="B1404" s="3">
        <f t="shared" si="26"/>
        <v>2804</v>
      </c>
      <c r="C1404">
        <v>614.46376250000003</v>
      </c>
    </row>
    <row r="1405" spans="1:3" x14ac:dyDescent="0.2">
      <c r="A1405" s="2">
        <v>42622</v>
      </c>
      <c r="B1405" s="3">
        <f t="shared" si="26"/>
        <v>2806</v>
      </c>
      <c r="C1405">
        <v>625.07090000000005</v>
      </c>
    </row>
    <row r="1406" spans="1:3" x14ac:dyDescent="0.2">
      <c r="A1406" s="2">
        <v>42624</v>
      </c>
      <c r="B1406" s="3">
        <f t="shared" si="26"/>
        <v>2808</v>
      </c>
      <c r="C1406">
        <v>608.15854999999999</v>
      </c>
    </row>
    <row r="1407" spans="1:3" x14ac:dyDescent="0.2">
      <c r="A1407" s="2">
        <v>42626</v>
      </c>
      <c r="B1407" s="3">
        <f t="shared" si="26"/>
        <v>2810</v>
      </c>
      <c r="C1407">
        <v>610.92812500000002</v>
      </c>
    </row>
    <row r="1408" spans="1:3" x14ac:dyDescent="0.2">
      <c r="A1408" s="2">
        <v>42628</v>
      </c>
      <c r="B1408" s="3">
        <f t="shared" si="26"/>
        <v>2812</v>
      </c>
      <c r="C1408">
        <v>610.38612499999999</v>
      </c>
    </row>
    <row r="1409" spans="1:3" x14ac:dyDescent="0.2">
      <c r="A1409" s="2">
        <v>42630</v>
      </c>
      <c r="B1409" s="3">
        <f t="shared" si="26"/>
        <v>2814</v>
      </c>
      <c r="C1409">
        <v>608.00687500000004</v>
      </c>
    </row>
    <row r="1410" spans="1:3" x14ac:dyDescent="0.2">
      <c r="A1410" s="2">
        <v>42632</v>
      </c>
      <c r="B1410" s="3">
        <f t="shared" si="26"/>
        <v>2816</v>
      </c>
      <c r="C1410">
        <v>610.19650000000001</v>
      </c>
    </row>
    <row r="1411" spans="1:3" x14ac:dyDescent="0.2">
      <c r="A1411" s="2">
        <v>42634</v>
      </c>
      <c r="B1411" s="3">
        <f t="shared" si="26"/>
        <v>2818</v>
      </c>
      <c r="C1411">
        <v>598.88487499999997</v>
      </c>
    </row>
    <row r="1412" spans="1:3" x14ac:dyDescent="0.2">
      <c r="A1412" s="2">
        <v>42636</v>
      </c>
      <c r="B1412" s="3">
        <f t="shared" ref="B1412:B1475" si="27">B1411+A1412-A1411</f>
        <v>2820</v>
      </c>
      <c r="C1412">
        <v>604.22249999999997</v>
      </c>
    </row>
    <row r="1413" spans="1:3" x14ac:dyDescent="0.2">
      <c r="A1413" s="2">
        <v>42638</v>
      </c>
      <c r="B1413" s="3">
        <f t="shared" si="27"/>
        <v>2822</v>
      </c>
      <c r="C1413">
        <v>601.74723749999998</v>
      </c>
    </row>
    <row r="1414" spans="1:3" x14ac:dyDescent="0.2">
      <c r="A1414" s="2">
        <v>42640</v>
      </c>
      <c r="B1414" s="3">
        <f t="shared" si="27"/>
        <v>2824</v>
      </c>
      <c r="C1414">
        <v>605.96221249999996</v>
      </c>
    </row>
    <row r="1415" spans="1:3" x14ac:dyDescent="0.2">
      <c r="A1415" s="2">
        <v>42642</v>
      </c>
      <c r="B1415" s="3">
        <f t="shared" si="27"/>
        <v>2826</v>
      </c>
      <c r="C1415">
        <v>606.36374999999998</v>
      </c>
    </row>
    <row r="1416" spans="1:3" x14ac:dyDescent="0.2">
      <c r="A1416" s="2">
        <v>42644</v>
      </c>
      <c r="B1416" s="3">
        <f t="shared" si="27"/>
        <v>2828</v>
      </c>
      <c r="C1416">
        <v>614.82380000000001</v>
      </c>
    </row>
    <row r="1417" spans="1:3" x14ac:dyDescent="0.2">
      <c r="A1417" s="2">
        <v>42646</v>
      </c>
      <c r="B1417" s="3">
        <f t="shared" si="27"/>
        <v>2830</v>
      </c>
      <c r="C1417">
        <v>611.85109999999997</v>
      </c>
    </row>
    <row r="1418" spans="1:3" x14ac:dyDescent="0.2">
      <c r="A1418" s="2">
        <v>42648</v>
      </c>
      <c r="B1418" s="3">
        <f t="shared" si="27"/>
        <v>2832</v>
      </c>
      <c r="C1418">
        <v>612.35228749999999</v>
      </c>
    </row>
    <row r="1419" spans="1:3" x14ac:dyDescent="0.2">
      <c r="A1419" s="2">
        <v>42650</v>
      </c>
      <c r="B1419" s="3">
        <f t="shared" si="27"/>
        <v>2834</v>
      </c>
      <c r="C1419">
        <v>617.21034999999995</v>
      </c>
    </row>
    <row r="1420" spans="1:3" x14ac:dyDescent="0.2">
      <c r="A1420" s="2">
        <v>42652</v>
      </c>
      <c r="B1420" s="3">
        <f t="shared" si="27"/>
        <v>2836</v>
      </c>
      <c r="C1420">
        <v>615.65674999999999</v>
      </c>
    </row>
    <row r="1421" spans="1:3" x14ac:dyDescent="0.2">
      <c r="A1421" s="2">
        <v>42654</v>
      </c>
      <c r="B1421" s="3">
        <f t="shared" si="27"/>
        <v>2838</v>
      </c>
      <c r="C1421">
        <v>639.30994999999996</v>
      </c>
    </row>
    <row r="1422" spans="1:3" x14ac:dyDescent="0.2">
      <c r="A1422" s="2">
        <v>42656</v>
      </c>
      <c r="B1422" s="3">
        <f t="shared" si="27"/>
        <v>2840</v>
      </c>
      <c r="C1422">
        <v>635.96508749999998</v>
      </c>
    </row>
    <row r="1423" spans="1:3" x14ac:dyDescent="0.2">
      <c r="A1423" s="2">
        <v>42658</v>
      </c>
      <c r="B1423" s="3">
        <f t="shared" si="27"/>
        <v>2842</v>
      </c>
      <c r="C1423">
        <v>637.94985710000003</v>
      </c>
    </row>
    <row r="1424" spans="1:3" x14ac:dyDescent="0.2">
      <c r="A1424" s="2">
        <v>42660</v>
      </c>
      <c r="B1424" s="3">
        <f t="shared" si="27"/>
        <v>2844</v>
      </c>
      <c r="C1424">
        <v>638.18338749999998</v>
      </c>
    </row>
    <row r="1425" spans="1:3" x14ac:dyDescent="0.2">
      <c r="A1425" s="2">
        <v>42662</v>
      </c>
      <c r="B1425" s="3">
        <f t="shared" si="27"/>
        <v>2846</v>
      </c>
      <c r="C1425">
        <v>629.25367500000004</v>
      </c>
    </row>
    <row r="1426" spans="1:3" x14ac:dyDescent="0.2">
      <c r="A1426" s="2">
        <v>42664</v>
      </c>
      <c r="B1426" s="3">
        <f t="shared" si="27"/>
        <v>2848</v>
      </c>
      <c r="C1426">
        <v>631.92421249999995</v>
      </c>
    </row>
    <row r="1427" spans="1:3" x14ac:dyDescent="0.2">
      <c r="A1427" s="2">
        <v>42666</v>
      </c>
      <c r="B1427" s="3">
        <f t="shared" si="27"/>
        <v>2850</v>
      </c>
      <c r="C1427">
        <v>653.00286249999999</v>
      </c>
    </row>
    <row r="1428" spans="1:3" x14ac:dyDescent="0.2">
      <c r="A1428" s="2">
        <v>42668</v>
      </c>
      <c r="B1428" s="3">
        <f t="shared" si="27"/>
        <v>2852</v>
      </c>
      <c r="C1428">
        <v>655.31994999999995</v>
      </c>
    </row>
    <row r="1429" spans="1:3" x14ac:dyDescent="0.2">
      <c r="A1429" s="2">
        <v>42670</v>
      </c>
      <c r="B1429" s="3">
        <f t="shared" si="27"/>
        <v>2854</v>
      </c>
      <c r="C1429">
        <v>682.22396249999997</v>
      </c>
    </row>
    <row r="1430" spans="1:3" x14ac:dyDescent="0.2">
      <c r="A1430" s="2">
        <v>42672</v>
      </c>
      <c r="B1430" s="3">
        <f t="shared" si="27"/>
        <v>2856</v>
      </c>
      <c r="C1430">
        <v>714.89544999999998</v>
      </c>
    </row>
    <row r="1431" spans="1:3" x14ac:dyDescent="0.2">
      <c r="A1431" s="2">
        <v>42674</v>
      </c>
      <c r="B1431" s="3">
        <f t="shared" si="27"/>
        <v>2858</v>
      </c>
      <c r="C1431">
        <v>702.00151249999999</v>
      </c>
    </row>
    <row r="1432" spans="1:3" x14ac:dyDescent="0.2">
      <c r="A1432" s="2">
        <v>42676</v>
      </c>
      <c r="B1432" s="3">
        <f t="shared" si="27"/>
        <v>2860</v>
      </c>
      <c r="C1432">
        <v>733.33612500000004</v>
      </c>
    </row>
    <row r="1433" spans="1:3" x14ac:dyDescent="0.2">
      <c r="A1433" s="2">
        <v>42678</v>
      </c>
      <c r="B1433" s="3">
        <f t="shared" si="27"/>
        <v>2862</v>
      </c>
      <c r="C1433">
        <v>703.69408750000002</v>
      </c>
    </row>
    <row r="1434" spans="1:3" x14ac:dyDescent="0.2">
      <c r="A1434" s="2">
        <v>42680</v>
      </c>
      <c r="B1434" s="3">
        <f t="shared" si="27"/>
        <v>2864</v>
      </c>
      <c r="C1434">
        <v>712.00324999999998</v>
      </c>
    </row>
    <row r="1435" spans="1:3" x14ac:dyDescent="0.2">
      <c r="A1435" s="2">
        <v>42682</v>
      </c>
      <c r="B1435" s="3">
        <f t="shared" si="27"/>
        <v>2866</v>
      </c>
      <c r="C1435">
        <v>708.974875</v>
      </c>
    </row>
    <row r="1436" spans="1:3" x14ac:dyDescent="0.2">
      <c r="A1436" s="2">
        <v>42684</v>
      </c>
      <c r="B1436" s="3">
        <f t="shared" si="27"/>
        <v>2868</v>
      </c>
      <c r="C1436">
        <v>713.69012499999997</v>
      </c>
    </row>
    <row r="1437" spans="1:3" x14ac:dyDescent="0.2">
      <c r="A1437" s="2">
        <v>42686</v>
      </c>
      <c r="B1437" s="3">
        <f t="shared" si="27"/>
        <v>2870</v>
      </c>
      <c r="C1437">
        <v>703.71799999999996</v>
      </c>
    </row>
    <row r="1438" spans="1:3" x14ac:dyDescent="0.2">
      <c r="A1438" s="2">
        <v>42688</v>
      </c>
      <c r="B1438" s="3">
        <f t="shared" si="27"/>
        <v>2872</v>
      </c>
      <c r="C1438">
        <v>706.46787500000005</v>
      </c>
    </row>
    <row r="1439" spans="1:3" x14ac:dyDescent="0.2">
      <c r="A1439" s="2">
        <v>42690</v>
      </c>
      <c r="B1439" s="3">
        <f t="shared" si="27"/>
        <v>2874</v>
      </c>
      <c r="C1439">
        <v>736.91437499999995</v>
      </c>
    </row>
    <row r="1440" spans="1:3" x14ac:dyDescent="0.2">
      <c r="A1440" s="2">
        <v>42692</v>
      </c>
      <c r="B1440" s="3">
        <f t="shared" si="27"/>
        <v>2876</v>
      </c>
      <c r="C1440">
        <v>747.52176250000002</v>
      </c>
    </row>
    <row r="1441" spans="1:3" x14ac:dyDescent="0.2">
      <c r="A1441" s="2">
        <v>42694</v>
      </c>
      <c r="B1441" s="3">
        <f t="shared" si="27"/>
        <v>2878</v>
      </c>
      <c r="C1441">
        <v>729.06662500000004</v>
      </c>
    </row>
    <row r="1442" spans="1:3" x14ac:dyDescent="0.2">
      <c r="A1442" s="2">
        <v>42696</v>
      </c>
      <c r="B1442" s="3">
        <f t="shared" si="27"/>
        <v>2880</v>
      </c>
      <c r="C1442">
        <v>748.74937499999999</v>
      </c>
    </row>
    <row r="1443" spans="1:3" x14ac:dyDescent="0.2">
      <c r="A1443" s="2">
        <v>42698</v>
      </c>
      <c r="B1443" s="3">
        <f t="shared" si="27"/>
        <v>2882</v>
      </c>
      <c r="C1443">
        <v>737.45037500000001</v>
      </c>
    </row>
    <row r="1444" spans="1:3" x14ac:dyDescent="0.2">
      <c r="A1444" s="2">
        <v>42700</v>
      </c>
      <c r="B1444" s="3">
        <f t="shared" si="27"/>
        <v>2884</v>
      </c>
      <c r="C1444">
        <v>733.673</v>
      </c>
    </row>
    <row r="1445" spans="1:3" x14ac:dyDescent="0.2">
      <c r="A1445" s="2">
        <v>42702</v>
      </c>
      <c r="B1445" s="3">
        <f t="shared" si="27"/>
        <v>2886</v>
      </c>
      <c r="C1445">
        <v>733.05212500000005</v>
      </c>
    </row>
    <row r="1446" spans="1:3" x14ac:dyDescent="0.2">
      <c r="A1446" s="2">
        <v>42704</v>
      </c>
      <c r="B1446" s="3">
        <f t="shared" si="27"/>
        <v>2888</v>
      </c>
      <c r="C1446">
        <v>742.69676249999998</v>
      </c>
    </row>
    <row r="1447" spans="1:3" x14ac:dyDescent="0.2">
      <c r="A1447" s="2">
        <v>42706</v>
      </c>
      <c r="B1447" s="3">
        <f t="shared" si="27"/>
        <v>2890</v>
      </c>
      <c r="C1447">
        <v>772.43724999999995</v>
      </c>
    </row>
    <row r="1448" spans="1:3" x14ac:dyDescent="0.2">
      <c r="A1448" s="2">
        <v>42708</v>
      </c>
      <c r="B1448" s="3">
        <f t="shared" si="27"/>
        <v>2892</v>
      </c>
      <c r="C1448">
        <v>764.81624999999997</v>
      </c>
    </row>
    <row r="1449" spans="1:3" x14ac:dyDescent="0.2">
      <c r="A1449" s="2">
        <v>42710</v>
      </c>
      <c r="B1449" s="3">
        <f t="shared" si="27"/>
        <v>2894</v>
      </c>
      <c r="C1449">
        <v>756.62149999999997</v>
      </c>
    </row>
    <row r="1450" spans="1:3" x14ac:dyDescent="0.2">
      <c r="A1450" s="2">
        <v>42712</v>
      </c>
      <c r="B1450" s="3">
        <f t="shared" si="27"/>
        <v>2896</v>
      </c>
      <c r="C1450">
        <v>769.72974999999997</v>
      </c>
    </row>
    <row r="1451" spans="1:3" x14ac:dyDescent="0.2">
      <c r="A1451" s="2">
        <v>42714</v>
      </c>
      <c r="B1451" s="3">
        <f t="shared" si="27"/>
        <v>2898</v>
      </c>
      <c r="C1451">
        <v>773.40125</v>
      </c>
    </row>
    <row r="1452" spans="1:3" x14ac:dyDescent="0.2">
      <c r="A1452" s="2">
        <v>42716</v>
      </c>
      <c r="B1452" s="3">
        <f t="shared" si="27"/>
        <v>2900</v>
      </c>
      <c r="C1452">
        <v>777.00687500000004</v>
      </c>
    </row>
    <row r="1453" spans="1:3" x14ac:dyDescent="0.2">
      <c r="A1453" s="2">
        <v>42718</v>
      </c>
      <c r="B1453" s="3">
        <f t="shared" si="27"/>
        <v>2902</v>
      </c>
      <c r="C1453">
        <v>774.89700000000005</v>
      </c>
    </row>
    <row r="1454" spans="1:3" x14ac:dyDescent="0.2">
      <c r="A1454" s="2">
        <v>42720</v>
      </c>
      <c r="B1454" s="3">
        <f t="shared" si="27"/>
        <v>2904</v>
      </c>
      <c r="C1454">
        <v>781.56837499999995</v>
      </c>
    </row>
    <row r="1455" spans="1:3" x14ac:dyDescent="0.2">
      <c r="A1455" s="2">
        <v>42722</v>
      </c>
      <c r="B1455" s="3">
        <f t="shared" si="27"/>
        <v>2906</v>
      </c>
      <c r="C1455">
        <v>788.40575000000001</v>
      </c>
    </row>
    <row r="1456" spans="1:3" x14ac:dyDescent="0.2">
      <c r="A1456" s="2">
        <v>42724</v>
      </c>
      <c r="B1456" s="3">
        <f t="shared" si="27"/>
        <v>2908</v>
      </c>
      <c r="C1456">
        <v>793.09013749999997</v>
      </c>
    </row>
    <row r="1457" spans="1:3" x14ac:dyDescent="0.2">
      <c r="A1457" s="2">
        <v>42726</v>
      </c>
      <c r="B1457" s="3">
        <f t="shared" si="27"/>
        <v>2910</v>
      </c>
      <c r="C1457">
        <v>860.599875</v>
      </c>
    </row>
    <row r="1458" spans="1:3" x14ac:dyDescent="0.2">
      <c r="A1458" s="2">
        <v>42728</v>
      </c>
      <c r="B1458" s="3">
        <f t="shared" si="27"/>
        <v>2912</v>
      </c>
      <c r="C1458">
        <v>891.61261249999995</v>
      </c>
    </row>
    <row r="1459" spans="1:3" x14ac:dyDescent="0.2">
      <c r="A1459" s="2">
        <v>42730</v>
      </c>
      <c r="B1459" s="3">
        <f t="shared" si="27"/>
        <v>2914</v>
      </c>
      <c r="C1459">
        <v>897.335375</v>
      </c>
    </row>
    <row r="1460" spans="1:3" x14ac:dyDescent="0.2">
      <c r="A1460" s="2">
        <v>42732</v>
      </c>
      <c r="B1460" s="3">
        <f t="shared" si="27"/>
        <v>2916</v>
      </c>
      <c r="C1460">
        <v>967.48037499999998</v>
      </c>
    </row>
    <row r="1461" spans="1:3" x14ac:dyDescent="0.2">
      <c r="A1461" s="2">
        <v>42734</v>
      </c>
      <c r="B1461" s="3">
        <f t="shared" si="27"/>
        <v>2918</v>
      </c>
      <c r="C1461">
        <v>952.15637500000003</v>
      </c>
    </row>
    <row r="1462" spans="1:3" x14ac:dyDescent="0.2">
      <c r="A1462" s="2">
        <v>42736</v>
      </c>
      <c r="B1462" s="3">
        <f t="shared" si="27"/>
        <v>2920</v>
      </c>
      <c r="C1462">
        <v>997.72987499999999</v>
      </c>
    </row>
    <row r="1463" spans="1:3" x14ac:dyDescent="0.2">
      <c r="A1463" s="2">
        <v>42738</v>
      </c>
      <c r="B1463" s="3">
        <f t="shared" si="27"/>
        <v>2922</v>
      </c>
      <c r="C1463">
        <v>1023.141875</v>
      </c>
    </row>
    <row r="1464" spans="1:3" x14ac:dyDescent="0.2">
      <c r="A1464" s="2">
        <v>42740</v>
      </c>
      <c r="B1464" s="3">
        <f t="shared" si="27"/>
        <v>2924</v>
      </c>
      <c r="C1464">
        <v>994.67487500000004</v>
      </c>
    </row>
    <row r="1465" spans="1:3" x14ac:dyDescent="0.2">
      <c r="A1465" s="2">
        <v>42742</v>
      </c>
      <c r="B1465" s="3">
        <f t="shared" si="27"/>
        <v>2926</v>
      </c>
      <c r="C1465">
        <v>896.830375</v>
      </c>
    </row>
    <row r="1466" spans="1:3" x14ac:dyDescent="0.2">
      <c r="A1466" s="2">
        <v>42744</v>
      </c>
      <c r="B1466" s="3">
        <f t="shared" si="27"/>
        <v>2928</v>
      </c>
      <c r="C1466">
        <v>894.18025</v>
      </c>
    </row>
    <row r="1467" spans="1:3" x14ac:dyDescent="0.2">
      <c r="A1467" s="2">
        <v>42746</v>
      </c>
      <c r="B1467" s="3">
        <f t="shared" si="27"/>
        <v>2930</v>
      </c>
      <c r="C1467">
        <v>785.22373749999997</v>
      </c>
    </row>
    <row r="1468" spans="1:3" x14ac:dyDescent="0.2">
      <c r="A1468" s="2">
        <v>42748</v>
      </c>
      <c r="B1468" s="3">
        <f t="shared" si="27"/>
        <v>2932</v>
      </c>
      <c r="C1468">
        <v>826.29566250000005</v>
      </c>
    </row>
    <row r="1469" spans="1:3" x14ac:dyDescent="0.2">
      <c r="A1469" s="2">
        <v>42750</v>
      </c>
      <c r="B1469" s="3">
        <f t="shared" si="27"/>
        <v>2934</v>
      </c>
      <c r="C1469">
        <v>822.20759999999996</v>
      </c>
    </row>
    <row r="1470" spans="1:3" x14ac:dyDescent="0.2">
      <c r="A1470" s="2">
        <v>42752</v>
      </c>
      <c r="B1470" s="3">
        <f t="shared" si="27"/>
        <v>2936</v>
      </c>
      <c r="C1470">
        <v>903.84574999999995</v>
      </c>
    </row>
    <row r="1471" spans="1:3" x14ac:dyDescent="0.2">
      <c r="A1471" s="2">
        <v>42754</v>
      </c>
      <c r="B1471" s="3">
        <f t="shared" si="27"/>
        <v>2938</v>
      </c>
      <c r="C1471">
        <v>895.79887499999995</v>
      </c>
    </row>
    <row r="1472" spans="1:3" x14ac:dyDescent="0.2">
      <c r="A1472" s="2">
        <v>42756</v>
      </c>
      <c r="B1472" s="3">
        <f t="shared" si="27"/>
        <v>2940</v>
      </c>
      <c r="C1472">
        <v>920.4479</v>
      </c>
    </row>
    <row r="1473" spans="1:3" x14ac:dyDescent="0.2">
      <c r="A1473" s="2">
        <v>42758</v>
      </c>
      <c r="B1473" s="3">
        <f t="shared" si="27"/>
        <v>2942</v>
      </c>
      <c r="C1473">
        <v>922.07361249999997</v>
      </c>
    </row>
    <row r="1474" spans="1:3" x14ac:dyDescent="0.2">
      <c r="A1474" s="2">
        <v>42760</v>
      </c>
      <c r="B1474" s="3">
        <f t="shared" si="27"/>
        <v>2944</v>
      </c>
      <c r="C1474">
        <v>893.04562499999997</v>
      </c>
    </row>
    <row r="1475" spans="1:3" x14ac:dyDescent="0.2">
      <c r="A1475" s="2">
        <v>42762</v>
      </c>
      <c r="B1475" s="3">
        <f t="shared" si="27"/>
        <v>2946</v>
      </c>
      <c r="C1475">
        <v>919.27975000000004</v>
      </c>
    </row>
    <row r="1476" spans="1:3" x14ac:dyDescent="0.2">
      <c r="A1476" s="2">
        <v>42764</v>
      </c>
      <c r="B1476" s="3">
        <f t="shared" ref="B1476:B1539" si="28">B1475+A1476-A1475</f>
        <v>2948</v>
      </c>
      <c r="C1476">
        <v>915.93299999999999</v>
      </c>
    </row>
    <row r="1477" spans="1:3" x14ac:dyDescent="0.2">
      <c r="A1477" s="2">
        <v>42766</v>
      </c>
      <c r="B1477" s="3">
        <f t="shared" si="28"/>
        <v>2950</v>
      </c>
      <c r="C1477">
        <v>964.70607500000006</v>
      </c>
    </row>
    <row r="1478" spans="1:3" x14ac:dyDescent="0.2">
      <c r="A1478" s="2">
        <v>42768</v>
      </c>
      <c r="B1478" s="3">
        <f t="shared" si="28"/>
        <v>2952</v>
      </c>
      <c r="C1478">
        <v>1007.613713</v>
      </c>
    </row>
    <row r="1479" spans="1:3" x14ac:dyDescent="0.2">
      <c r="A1479" s="2">
        <v>42770</v>
      </c>
      <c r="B1479" s="3">
        <f t="shared" si="28"/>
        <v>2954</v>
      </c>
      <c r="C1479">
        <v>1030.999413</v>
      </c>
    </row>
    <row r="1480" spans="1:3" x14ac:dyDescent="0.2">
      <c r="A1480" s="2">
        <v>42772</v>
      </c>
      <c r="B1480" s="3">
        <f t="shared" si="28"/>
        <v>2956</v>
      </c>
      <c r="C1480">
        <v>1024.0137500000001</v>
      </c>
    </row>
    <row r="1481" spans="1:3" x14ac:dyDescent="0.2">
      <c r="A1481" s="2">
        <v>42774</v>
      </c>
      <c r="B1481" s="3">
        <f t="shared" si="28"/>
        <v>2958</v>
      </c>
      <c r="C1481">
        <v>1052.3766129999999</v>
      </c>
    </row>
    <row r="1482" spans="1:3" x14ac:dyDescent="0.2">
      <c r="A1482" s="2">
        <v>42776</v>
      </c>
      <c r="B1482" s="3">
        <f t="shared" si="28"/>
        <v>2960</v>
      </c>
      <c r="C1482">
        <v>999.10350000000005</v>
      </c>
    </row>
    <row r="1483" spans="1:3" x14ac:dyDescent="0.2">
      <c r="A1483" s="2">
        <v>42778</v>
      </c>
      <c r="B1483" s="3">
        <f t="shared" si="28"/>
        <v>2962</v>
      </c>
      <c r="C1483">
        <v>1000.6046250000001</v>
      </c>
    </row>
    <row r="1484" spans="1:3" x14ac:dyDescent="0.2">
      <c r="A1484" s="2">
        <v>42780</v>
      </c>
      <c r="B1484" s="3">
        <f t="shared" si="28"/>
        <v>2964</v>
      </c>
      <c r="C1484">
        <v>1011.78025</v>
      </c>
    </row>
    <row r="1485" spans="1:3" x14ac:dyDescent="0.2">
      <c r="A1485" s="2">
        <v>42782</v>
      </c>
      <c r="B1485" s="3">
        <f t="shared" si="28"/>
        <v>2966</v>
      </c>
      <c r="C1485">
        <v>1035.2081250000001</v>
      </c>
    </row>
    <row r="1486" spans="1:3" x14ac:dyDescent="0.2">
      <c r="A1486" s="2">
        <v>42784</v>
      </c>
      <c r="B1486" s="3">
        <f t="shared" si="28"/>
        <v>2968</v>
      </c>
      <c r="C1486">
        <v>1056.6371369999999</v>
      </c>
    </row>
    <row r="1487" spans="1:3" x14ac:dyDescent="0.2">
      <c r="A1487" s="2">
        <v>42786</v>
      </c>
      <c r="B1487" s="3">
        <f t="shared" si="28"/>
        <v>2970</v>
      </c>
      <c r="C1487">
        <v>1084.755013</v>
      </c>
    </row>
    <row r="1488" spans="1:3" x14ac:dyDescent="0.2">
      <c r="A1488" s="2">
        <v>42788</v>
      </c>
      <c r="B1488" s="3">
        <f t="shared" si="28"/>
        <v>2972</v>
      </c>
      <c r="C1488">
        <v>1123.2231879999999</v>
      </c>
    </row>
    <row r="1489" spans="1:3" x14ac:dyDescent="0.2">
      <c r="A1489" s="2">
        <v>42790</v>
      </c>
      <c r="B1489" s="3">
        <f t="shared" si="28"/>
        <v>2974</v>
      </c>
      <c r="C1489">
        <v>1174.86625</v>
      </c>
    </row>
    <row r="1490" spans="1:3" x14ac:dyDescent="0.2">
      <c r="A1490" s="2">
        <v>42792</v>
      </c>
      <c r="B1490" s="3">
        <f t="shared" si="28"/>
        <v>2976</v>
      </c>
      <c r="C1490">
        <v>1175.0497499999999</v>
      </c>
    </row>
    <row r="1491" spans="1:3" x14ac:dyDescent="0.2">
      <c r="A1491" s="2">
        <v>42794</v>
      </c>
      <c r="B1491" s="3">
        <f t="shared" si="28"/>
        <v>2978</v>
      </c>
      <c r="C1491">
        <v>1187.565286</v>
      </c>
    </row>
    <row r="1492" spans="1:3" x14ac:dyDescent="0.2">
      <c r="A1492" s="2">
        <v>42796</v>
      </c>
      <c r="B1492" s="3">
        <f t="shared" si="28"/>
        <v>2980</v>
      </c>
      <c r="C1492">
        <v>1259.410817</v>
      </c>
    </row>
    <row r="1493" spans="1:3" x14ac:dyDescent="0.2">
      <c r="A1493" s="2">
        <v>42798</v>
      </c>
      <c r="B1493" s="3">
        <f t="shared" si="28"/>
        <v>2982</v>
      </c>
      <c r="C1493">
        <v>1267.0272</v>
      </c>
    </row>
    <row r="1494" spans="1:3" x14ac:dyDescent="0.2">
      <c r="A1494" s="2">
        <v>42800</v>
      </c>
      <c r="B1494" s="3">
        <f t="shared" si="28"/>
        <v>2984</v>
      </c>
      <c r="C1494">
        <v>1275.197375</v>
      </c>
    </row>
    <row r="1495" spans="1:3" x14ac:dyDescent="0.2">
      <c r="A1495" s="2">
        <v>42802</v>
      </c>
      <c r="B1495" s="3">
        <f t="shared" si="28"/>
        <v>2986</v>
      </c>
      <c r="C1495">
        <v>1157.3933</v>
      </c>
    </row>
    <row r="1496" spans="1:3" x14ac:dyDescent="0.2">
      <c r="A1496" s="2">
        <v>42804</v>
      </c>
      <c r="B1496" s="3">
        <f t="shared" si="28"/>
        <v>2988</v>
      </c>
      <c r="C1496">
        <v>1098.617129</v>
      </c>
    </row>
    <row r="1497" spans="1:3" x14ac:dyDescent="0.2">
      <c r="A1497" s="2">
        <v>42806</v>
      </c>
      <c r="B1497" s="3">
        <f t="shared" si="28"/>
        <v>2990</v>
      </c>
      <c r="C1497">
        <v>1227.494625</v>
      </c>
    </row>
    <row r="1498" spans="1:3" x14ac:dyDescent="0.2">
      <c r="A1498" s="2">
        <v>42808</v>
      </c>
      <c r="B1498" s="3">
        <f t="shared" si="28"/>
        <v>2992</v>
      </c>
      <c r="C1498">
        <v>1245.370786</v>
      </c>
    </row>
    <row r="1499" spans="1:3" x14ac:dyDescent="0.2">
      <c r="A1499" s="2">
        <v>42810</v>
      </c>
      <c r="B1499" s="3">
        <f t="shared" si="28"/>
        <v>2994</v>
      </c>
      <c r="C1499">
        <v>1180.945657</v>
      </c>
    </row>
    <row r="1500" spans="1:3" x14ac:dyDescent="0.2">
      <c r="A1500" s="2">
        <v>42812</v>
      </c>
      <c r="B1500" s="3">
        <f t="shared" si="28"/>
        <v>2996</v>
      </c>
      <c r="C1500">
        <v>952.23236250000002</v>
      </c>
    </row>
    <row r="1501" spans="1:3" x14ac:dyDescent="0.2">
      <c r="A1501" s="2">
        <v>42814</v>
      </c>
      <c r="B1501" s="3">
        <f t="shared" si="28"/>
        <v>2998</v>
      </c>
      <c r="C1501">
        <v>1049.084488</v>
      </c>
    </row>
    <row r="1502" spans="1:3" x14ac:dyDescent="0.2">
      <c r="A1502" s="2">
        <v>42816</v>
      </c>
      <c r="B1502" s="3">
        <f t="shared" si="28"/>
        <v>3000</v>
      </c>
      <c r="C1502">
        <v>1028.7268630000001</v>
      </c>
    </row>
    <row r="1503" spans="1:3" x14ac:dyDescent="0.2">
      <c r="A1503" s="2">
        <v>42818</v>
      </c>
      <c r="B1503" s="3">
        <f t="shared" si="28"/>
        <v>3002</v>
      </c>
      <c r="C1503">
        <v>941.91971430000001</v>
      </c>
    </row>
    <row r="1504" spans="1:3" x14ac:dyDescent="0.2">
      <c r="A1504" s="2">
        <v>42820</v>
      </c>
      <c r="B1504" s="3">
        <f t="shared" si="28"/>
        <v>3004</v>
      </c>
      <c r="C1504">
        <v>956.78631250000001</v>
      </c>
    </row>
    <row r="1505" spans="1:3" x14ac:dyDescent="0.2">
      <c r="A1505" s="2">
        <v>42822</v>
      </c>
      <c r="B1505" s="3">
        <f t="shared" si="28"/>
        <v>3006</v>
      </c>
      <c r="C1505">
        <v>1046.1276250000001</v>
      </c>
    </row>
    <row r="1506" spans="1:3" x14ac:dyDescent="0.2">
      <c r="A1506" s="2">
        <v>42824</v>
      </c>
      <c r="B1506" s="3">
        <f t="shared" si="28"/>
        <v>3008</v>
      </c>
      <c r="C1506">
        <v>1037.90455</v>
      </c>
    </row>
    <row r="1507" spans="1:3" x14ac:dyDescent="0.2">
      <c r="A1507" s="2">
        <v>42826</v>
      </c>
      <c r="B1507" s="3">
        <f t="shared" si="28"/>
        <v>3010</v>
      </c>
      <c r="C1507">
        <v>1086.9295709999999</v>
      </c>
    </row>
    <row r="1508" spans="1:3" x14ac:dyDescent="0.2">
      <c r="A1508" s="2">
        <v>42828</v>
      </c>
      <c r="B1508" s="3">
        <f t="shared" si="28"/>
        <v>3012</v>
      </c>
      <c r="C1508">
        <v>1141.8130000000001</v>
      </c>
    </row>
    <row r="1509" spans="1:3" x14ac:dyDescent="0.2">
      <c r="A1509" s="2">
        <v>42830</v>
      </c>
      <c r="B1509" s="3">
        <f t="shared" si="28"/>
        <v>3014</v>
      </c>
      <c r="C1509">
        <v>1133.0793140000001</v>
      </c>
    </row>
    <row r="1510" spans="1:3" x14ac:dyDescent="0.2">
      <c r="A1510" s="2">
        <v>42832</v>
      </c>
      <c r="B1510" s="3">
        <f t="shared" si="28"/>
        <v>3016</v>
      </c>
      <c r="C1510">
        <v>1190.45425</v>
      </c>
    </row>
    <row r="1511" spans="1:3" x14ac:dyDescent="0.2">
      <c r="A1511" s="2">
        <v>42834</v>
      </c>
      <c r="B1511" s="3">
        <f t="shared" si="28"/>
        <v>3018</v>
      </c>
      <c r="C1511">
        <v>1208.8005000000001</v>
      </c>
    </row>
    <row r="1512" spans="1:3" x14ac:dyDescent="0.2">
      <c r="A1512" s="2">
        <v>42836</v>
      </c>
      <c r="B1512" s="3">
        <f t="shared" si="28"/>
        <v>3020</v>
      </c>
      <c r="C1512">
        <v>1226.6170380000001</v>
      </c>
    </row>
    <row r="1513" spans="1:3" x14ac:dyDescent="0.2">
      <c r="A1513" s="2">
        <v>42838</v>
      </c>
      <c r="B1513" s="3">
        <f t="shared" si="28"/>
        <v>3022</v>
      </c>
      <c r="C1513">
        <v>1180.023713</v>
      </c>
    </row>
    <row r="1514" spans="1:3" x14ac:dyDescent="0.2">
      <c r="A1514" s="2">
        <v>42840</v>
      </c>
      <c r="B1514" s="3">
        <f t="shared" si="28"/>
        <v>3024</v>
      </c>
      <c r="C1514">
        <v>1184.8806709999999</v>
      </c>
    </row>
    <row r="1515" spans="1:3" x14ac:dyDescent="0.2">
      <c r="A1515" s="2">
        <v>42842</v>
      </c>
      <c r="B1515" s="3">
        <f t="shared" si="28"/>
        <v>3026</v>
      </c>
      <c r="C1515">
        <v>1205.634875</v>
      </c>
    </row>
    <row r="1516" spans="1:3" x14ac:dyDescent="0.2">
      <c r="A1516" s="2">
        <v>42844</v>
      </c>
      <c r="B1516" s="3">
        <f t="shared" si="28"/>
        <v>3028</v>
      </c>
      <c r="C1516">
        <v>1217.9300880000001</v>
      </c>
    </row>
    <row r="1517" spans="1:3" x14ac:dyDescent="0.2">
      <c r="A1517" s="2">
        <v>42846</v>
      </c>
      <c r="B1517" s="3">
        <f t="shared" si="28"/>
        <v>3030</v>
      </c>
      <c r="C1517">
        <v>1258.3614130000001</v>
      </c>
    </row>
    <row r="1518" spans="1:3" x14ac:dyDescent="0.2">
      <c r="A1518" s="2">
        <v>42848</v>
      </c>
      <c r="B1518" s="3">
        <f t="shared" si="28"/>
        <v>3032</v>
      </c>
      <c r="C1518">
        <v>1257.9881130000001</v>
      </c>
    </row>
    <row r="1519" spans="1:3" x14ac:dyDescent="0.2">
      <c r="A1519" s="2">
        <v>42850</v>
      </c>
      <c r="B1519" s="3">
        <f t="shared" si="28"/>
        <v>3034</v>
      </c>
      <c r="C1519">
        <v>1279.4146880000001</v>
      </c>
    </row>
    <row r="1520" spans="1:3" x14ac:dyDescent="0.2">
      <c r="A1520" s="2">
        <v>42852</v>
      </c>
      <c r="B1520" s="3">
        <f t="shared" si="28"/>
        <v>3036</v>
      </c>
      <c r="C1520">
        <v>1345.3539129999999</v>
      </c>
    </row>
    <row r="1521" spans="1:3" x14ac:dyDescent="0.2">
      <c r="A1521" s="2">
        <v>42854</v>
      </c>
      <c r="B1521" s="3">
        <f t="shared" si="28"/>
        <v>3038</v>
      </c>
      <c r="C1521">
        <v>1334.9790379999999</v>
      </c>
    </row>
    <row r="1522" spans="1:3" x14ac:dyDescent="0.2">
      <c r="A1522" s="2">
        <v>42856</v>
      </c>
      <c r="B1522" s="3">
        <f t="shared" si="28"/>
        <v>3040</v>
      </c>
      <c r="C1522">
        <v>1417.1728129999999</v>
      </c>
    </row>
    <row r="1523" spans="1:3" x14ac:dyDescent="0.2">
      <c r="A1523" s="2">
        <v>42858</v>
      </c>
      <c r="B1523" s="3">
        <f t="shared" si="28"/>
        <v>3042</v>
      </c>
      <c r="C1523">
        <v>1507.576857</v>
      </c>
    </row>
    <row r="1524" spans="1:3" x14ac:dyDescent="0.2">
      <c r="A1524" s="2">
        <v>42860</v>
      </c>
      <c r="B1524" s="3">
        <f t="shared" si="28"/>
        <v>3044</v>
      </c>
      <c r="C1524">
        <v>1533.335071</v>
      </c>
    </row>
    <row r="1525" spans="1:3" x14ac:dyDescent="0.2">
      <c r="A1525" s="2">
        <v>42862</v>
      </c>
      <c r="B1525" s="3">
        <f t="shared" si="28"/>
        <v>3046</v>
      </c>
      <c r="C1525">
        <v>1535.8684290000001</v>
      </c>
    </row>
    <row r="1526" spans="1:3" x14ac:dyDescent="0.2">
      <c r="A1526" s="2">
        <v>42864</v>
      </c>
      <c r="B1526" s="3">
        <f t="shared" si="28"/>
        <v>3048</v>
      </c>
      <c r="C1526">
        <v>1721.284971</v>
      </c>
    </row>
    <row r="1527" spans="1:3" x14ac:dyDescent="0.2">
      <c r="A1527" s="2">
        <v>42866</v>
      </c>
      <c r="B1527" s="3">
        <f t="shared" si="28"/>
        <v>3050</v>
      </c>
      <c r="C1527">
        <v>1820.9905630000001</v>
      </c>
    </row>
    <row r="1528" spans="1:3" x14ac:dyDescent="0.2">
      <c r="A1528" s="2">
        <v>42868</v>
      </c>
      <c r="B1528" s="3">
        <f t="shared" si="28"/>
        <v>3052</v>
      </c>
      <c r="C1528">
        <v>1771.9200129999999</v>
      </c>
    </row>
    <row r="1529" spans="1:3" x14ac:dyDescent="0.2">
      <c r="A1529" s="2">
        <v>42870</v>
      </c>
      <c r="B1529" s="3">
        <f t="shared" si="28"/>
        <v>3054</v>
      </c>
      <c r="C1529">
        <v>1723.1269380000001</v>
      </c>
    </row>
    <row r="1530" spans="1:3" x14ac:dyDescent="0.2">
      <c r="A1530" s="2">
        <v>42872</v>
      </c>
      <c r="B1530" s="3">
        <f t="shared" si="28"/>
        <v>3056</v>
      </c>
      <c r="C1530">
        <v>1807.4850630000001</v>
      </c>
    </row>
    <row r="1531" spans="1:3" x14ac:dyDescent="0.2">
      <c r="A1531" s="2">
        <v>42874</v>
      </c>
      <c r="B1531" s="3">
        <f t="shared" si="28"/>
        <v>3058</v>
      </c>
      <c r="C1531">
        <v>1961.5204879999999</v>
      </c>
    </row>
    <row r="1532" spans="1:3" x14ac:dyDescent="0.2">
      <c r="A1532" s="2">
        <v>42876</v>
      </c>
      <c r="B1532" s="3">
        <f t="shared" si="28"/>
        <v>3060</v>
      </c>
      <c r="C1532">
        <v>2046.534463</v>
      </c>
    </row>
    <row r="1533" spans="1:3" x14ac:dyDescent="0.2">
      <c r="A1533" s="2">
        <v>42878</v>
      </c>
      <c r="B1533" s="3">
        <f t="shared" si="28"/>
        <v>3062</v>
      </c>
      <c r="C1533">
        <v>2287.7102880000002</v>
      </c>
    </row>
    <row r="1534" spans="1:3" x14ac:dyDescent="0.2">
      <c r="A1534" s="2">
        <v>42880</v>
      </c>
      <c r="B1534" s="3">
        <f t="shared" si="28"/>
        <v>3064</v>
      </c>
      <c r="C1534">
        <v>2387.2062860000001</v>
      </c>
    </row>
    <row r="1535" spans="1:3" x14ac:dyDescent="0.2">
      <c r="A1535" s="2">
        <v>42882</v>
      </c>
      <c r="B1535" s="3">
        <f t="shared" si="28"/>
        <v>3066</v>
      </c>
      <c r="C1535">
        <v>2014.0529630000001</v>
      </c>
    </row>
    <row r="1536" spans="1:3" x14ac:dyDescent="0.2">
      <c r="A1536" s="2">
        <v>42884</v>
      </c>
      <c r="B1536" s="3">
        <f t="shared" si="28"/>
        <v>3068</v>
      </c>
      <c r="C1536">
        <v>2275.9306999999999</v>
      </c>
    </row>
    <row r="1537" spans="1:3" x14ac:dyDescent="0.2">
      <c r="A1537" s="2">
        <v>42886</v>
      </c>
      <c r="B1537" s="3">
        <f t="shared" si="28"/>
        <v>3070</v>
      </c>
      <c r="C1537">
        <v>2285.9339140000002</v>
      </c>
    </row>
    <row r="1538" spans="1:3" x14ac:dyDescent="0.2">
      <c r="A1538" s="2">
        <v>42888</v>
      </c>
      <c r="B1538" s="3">
        <f t="shared" si="28"/>
        <v>3072</v>
      </c>
      <c r="C1538">
        <v>2446.1424139999999</v>
      </c>
    </row>
    <row r="1539" spans="1:3" x14ac:dyDescent="0.2">
      <c r="A1539" s="2">
        <v>42890</v>
      </c>
      <c r="B1539" s="3">
        <f t="shared" si="28"/>
        <v>3074</v>
      </c>
      <c r="C1539">
        <v>2516.173143</v>
      </c>
    </row>
    <row r="1540" spans="1:3" x14ac:dyDescent="0.2">
      <c r="A1540" s="2">
        <v>42892</v>
      </c>
      <c r="B1540" s="3">
        <f t="shared" ref="B1540:B1603" si="29">B1539+A1540-A1539</f>
        <v>3076</v>
      </c>
      <c r="C1540">
        <v>2883.313697</v>
      </c>
    </row>
    <row r="1541" spans="1:3" x14ac:dyDescent="0.2">
      <c r="A1541" s="2">
        <v>42894</v>
      </c>
      <c r="B1541" s="3">
        <f t="shared" si="29"/>
        <v>3078</v>
      </c>
      <c r="C1541">
        <v>2792.9991879999998</v>
      </c>
    </row>
    <row r="1542" spans="1:3" x14ac:dyDescent="0.2">
      <c r="A1542" s="2">
        <v>42896</v>
      </c>
      <c r="B1542" s="3">
        <f t="shared" si="29"/>
        <v>3080</v>
      </c>
      <c r="C1542">
        <v>2845.3728569999998</v>
      </c>
    </row>
    <row r="1543" spans="1:3" x14ac:dyDescent="0.2">
      <c r="A1543" s="2">
        <v>42898</v>
      </c>
      <c r="B1543" s="3">
        <f t="shared" si="29"/>
        <v>3082</v>
      </c>
      <c r="C1543">
        <v>2657.6750630000001</v>
      </c>
    </row>
    <row r="1544" spans="1:3" x14ac:dyDescent="0.2">
      <c r="A1544" s="2">
        <v>42900</v>
      </c>
      <c r="B1544" s="3">
        <f t="shared" si="29"/>
        <v>3084</v>
      </c>
      <c r="C1544">
        <v>2447.0415630000002</v>
      </c>
    </row>
    <row r="1545" spans="1:3" x14ac:dyDescent="0.2">
      <c r="A1545" s="2">
        <v>42902</v>
      </c>
      <c r="B1545" s="3">
        <f t="shared" si="29"/>
        <v>3086</v>
      </c>
      <c r="C1545">
        <v>2464.9598139999998</v>
      </c>
    </row>
    <row r="1546" spans="1:3" x14ac:dyDescent="0.2">
      <c r="A1546" s="2">
        <v>42904</v>
      </c>
      <c r="B1546" s="3">
        <f t="shared" si="29"/>
        <v>3088</v>
      </c>
      <c r="C1546">
        <v>2507.3892519999999</v>
      </c>
    </row>
    <row r="1547" spans="1:3" x14ac:dyDescent="0.2">
      <c r="A1547" s="2">
        <v>42906</v>
      </c>
      <c r="B1547" s="3">
        <f t="shared" si="29"/>
        <v>3090</v>
      </c>
      <c r="C1547">
        <v>2754.9782500000001</v>
      </c>
    </row>
    <row r="1548" spans="1:3" x14ac:dyDescent="0.2">
      <c r="A1548" s="2">
        <v>42908</v>
      </c>
      <c r="B1548" s="3">
        <f t="shared" si="29"/>
        <v>3092</v>
      </c>
      <c r="C1548">
        <v>2727.2880129999999</v>
      </c>
    </row>
    <row r="1549" spans="1:3" x14ac:dyDescent="0.2">
      <c r="A1549" s="2">
        <v>42910</v>
      </c>
      <c r="B1549" s="3">
        <f t="shared" si="29"/>
        <v>3094</v>
      </c>
      <c r="C1549">
        <v>2727.2880129999999</v>
      </c>
    </row>
    <row r="1550" spans="1:3" x14ac:dyDescent="0.2">
      <c r="A1550" s="2">
        <v>42911</v>
      </c>
      <c r="B1550" s="3">
        <f t="shared" si="29"/>
        <v>3095</v>
      </c>
      <c r="C1550">
        <v>2512.3662859999999</v>
      </c>
    </row>
    <row r="1551" spans="1:3" x14ac:dyDescent="0.2">
      <c r="A1551" s="2">
        <v>42912</v>
      </c>
      <c r="B1551" s="3">
        <f t="shared" si="29"/>
        <v>3096</v>
      </c>
      <c r="C1551">
        <v>2436.4510570000002</v>
      </c>
    </row>
    <row r="1552" spans="1:3" x14ac:dyDescent="0.2">
      <c r="A1552" s="2">
        <v>42913</v>
      </c>
      <c r="B1552" s="3">
        <f t="shared" si="29"/>
        <v>3097</v>
      </c>
      <c r="C1552">
        <v>2517.9031140000002</v>
      </c>
    </row>
    <row r="1553" spans="1:3" x14ac:dyDescent="0.2">
      <c r="A1553" s="2">
        <v>42914</v>
      </c>
      <c r="B1553" s="3">
        <f t="shared" si="29"/>
        <v>3098</v>
      </c>
      <c r="C1553">
        <v>2585.3491859999999</v>
      </c>
    </row>
    <row r="1554" spans="1:3" x14ac:dyDescent="0.2">
      <c r="A1554" s="2">
        <v>42915</v>
      </c>
      <c r="B1554" s="3">
        <f t="shared" si="29"/>
        <v>3099</v>
      </c>
      <c r="C1554">
        <v>2544.414475</v>
      </c>
    </row>
    <row r="1555" spans="1:3" x14ac:dyDescent="0.2">
      <c r="A1555" s="2">
        <v>42916</v>
      </c>
      <c r="B1555" s="3">
        <f t="shared" si="29"/>
        <v>3100</v>
      </c>
      <c r="C1555">
        <v>2477.6413750000002</v>
      </c>
    </row>
    <row r="1556" spans="1:3" x14ac:dyDescent="0.2">
      <c r="A1556" s="6">
        <v>42917</v>
      </c>
      <c r="B1556" s="3">
        <f t="shared" si="29"/>
        <v>3101</v>
      </c>
      <c r="C1556">
        <v>2460.1999999999998</v>
      </c>
    </row>
    <row r="1557" spans="1:3" x14ac:dyDescent="0.2">
      <c r="A1557" s="6">
        <v>42918</v>
      </c>
      <c r="B1557" s="3">
        <f t="shared" si="29"/>
        <v>3102</v>
      </c>
      <c r="C1557">
        <v>2529.7800000000002</v>
      </c>
    </row>
    <row r="1558" spans="1:3" x14ac:dyDescent="0.2">
      <c r="A1558" s="6">
        <v>42919</v>
      </c>
      <c r="B1558" s="3">
        <f t="shared" si="29"/>
        <v>3103</v>
      </c>
      <c r="C1558">
        <v>2581.0700000000002</v>
      </c>
    </row>
    <row r="1559" spans="1:3" x14ac:dyDescent="0.2">
      <c r="A1559" s="6">
        <v>42920</v>
      </c>
      <c r="B1559" s="3">
        <f t="shared" si="29"/>
        <v>3104</v>
      </c>
      <c r="C1559">
        <v>2625.07</v>
      </c>
    </row>
    <row r="1560" spans="1:3" x14ac:dyDescent="0.2">
      <c r="A1560" s="6">
        <v>42921</v>
      </c>
      <c r="B1560" s="3">
        <f t="shared" si="29"/>
        <v>3105</v>
      </c>
      <c r="C1560">
        <v>2629.27</v>
      </c>
    </row>
    <row r="1561" spans="1:3" x14ac:dyDescent="0.2">
      <c r="A1561" s="6">
        <v>42922</v>
      </c>
      <c r="B1561" s="3">
        <f t="shared" si="29"/>
        <v>3106</v>
      </c>
      <c r="C1561">
        <v>2619.11</v>
      </c>
    </row>
    <row r="1562" spans="1:3" x14ac:dyDescent="0.2">
      <c r="A1562" s="6">
        <v>42923</v>
      </c>
      <c r="B1562" s="3">
        <f t="shared" si="29"/>
        <v>3107</v>
      </c>
      <c r="C1562">
        <v>2521.2399999999998</v>
      </c>
    </row>
    <row r="1563" spans="1:3" x14ac:dyDescent="0.2">
      <c r="A1563" s="6">
        <v>42924</v>
      </c>
      <c r="B1563" s="3">
        <f t="shared" si="29"/>
        <v>3108</v>
      </c>
      <c r="C1563">
        <v>2579.9299999999998</v>
      </c>
    </row>
    <row r="1564" spans="1:3" x14ac:dyDescent="0.2">
      <c r="A1564" s="6">
        <v>42925</v>
      </c>
      <c r="B1564" s="3">
        <f t="shared" si="29"/>
        <v>3109</v>
      </c>
      <c r="C1564">
        <v>2525.67</v>
      </c>
    </row>
    <row r="1565" spans="1:3" x14ac:dyDescent="0.2">
      <c r="A1565" s="6">
        <v>42926</v>
      </c>
      <c r="B1565" s="3">
        <f t="shared" si="29"/>
        <v>3110</v>
      </c>
      <c r="C1565">
        <v>2371.96</v>
      </c>
    </row>
    <row r="1566" spans="1:3" x14ac:dyDescent="0.2">
      <c r="A1566" s="6">
        <v>42927</v>
      </c>
      <c r="B1566" s="3">
        <f t="shared" si="29"/>
        <v>3111</v>
      </c>
      <c r="C1566">
        <v>2332.19</v>
      </c>
    </row>
    <row r="1567" spans="1:3" x14ac:dyDescent="0.2">
      <c r="A1567" s="6">
        <v>42928</v>
      </c>
      <c r="B1567" s="3">
        <f t="shared" si="29"/>
        <v>3112</v>
      </c>
      <c r="C1567">
        <v>2423.16</v>
      </c>
    </row>
    <row r="1568" spans="1:3" x14ac:dyDescent="0.2">
      <c r="A1568" s="6">
        <v>42929</v>
      </c>
      <c r="B1568" s="3">
        <f t="shared" si="29"/>
        <v>3113</v>
      </c>
      <c r="C1568">
        <v>2364.52</v>
      </c>
    </row>
    <row r="1569" spans="1:3" x14ac:dyDescent="0.2">
      <c r="A1569" s="6">
        <v>42930</v>
      </c>
      <c r="B1569" s="3">
        <f t="shared" si="29"/>
        <v>3114</v>
      </c>
      <c r="C1569">
        <v>2232.65</v>
      </c>
    </row>
    <row r="1570" spans="1:3" x14ac:dyDescent="0.2">
      <c r="A1570" s="6">
        <v>42931</v>
      </c>
      <c r="B1570" s="3">
        <f t="shared" si="29"/>
        <v>3115</v>
      </c>
      <c r="C1570">
        <v>1993.26</v>
      </c>
    </row>
    <row r="1571" spans="1:3" x14ac:dyDescent="0.2">
      <c r="A1571" s="6">
        <v>42932</v>
      </c>
      <c r="B1571" s="3">
        <f t="shared" si="29"/>
        <v>3116</v>
      </c>
      <c r="C1571">
        <v>1938.94</v>
      </c>
    </row>
    <row r="1572" spans="1:3" x14ac:dyDescent="0.2">
      <c r="A1572" s="6">
        <v>42933</v>
      </c>
      <c r="B1572" s="3">
        <f t="shared" si="29"/>
        <v>3117</v>
      </c>
      <c r="C1572">
        <v>2244.2600000000002</v>
      </c>
    </row>
    <row r="1573" spans="1:3" x14ac:dyDescent="0.2">
      <c r="A1573" s="6">
        <v>42934</v>
      </c>
      <c r="B1573" s="3">
        <f t="shared" si="29"/>
        <v>3118</v>
      </c>
      <c r="C1573">
        <v>2327.9</v>
      </c>
    </row>
    <row r="1574" spans="1:3" x14ac:dyDescent="0.2">
      <c r="A1574" s="6">
        <v>42935</v>
      </c>
      <c r="B1574" s="3">
        <f t="shared" si="29"/>
        <v>3119</v>
      </c>
      <c r="C1574">
        <v>2294.4</v>
      </c>
    </row>
    <row r="1575" spans="1:3" x14ac:dyDescent="0.2">
      <c r="A1575" s="6">
        <v>42936</v>
      </c>
      <c r="B1575" s="3">
        <f t="shared" si="29"/>
        <v>3120</v>
      </c>
      <c r="C1575">
        <v>2877.39</v>
      </c>
    </row>
    <row r="1576" spans="1:3" x14ac:dyDescent="0.2">
      <c r="A1576" s="6">
        <v>42937</v>
      </c>
      <c r="B1576" s="3">
        <f t="shared" si="29"/>
        <v>3121</v>
      </c>
      <c r="C1576">
        <v>2694.29</v>
      </c>
    </row>
    <row r="1577" spans="1:3" x14ac:dyDescent="0.2">
      <c r="A1577" s="6">
        <v>42938</v>
      </c>
      <c r="B1577" s="3">
        <f t="shared" si="29"/>
        <v>3122</v>
      </c>
      <c r="C1577">
        <v>2838.81</v>
      </c>
    </row>
    <row r="1578" spans="1:3" x14ac:dyDescent="0.2">
      <c r="A1578" s="6">
        <v>42939</v>
      </c>
      <c r="B1578" s="3">
        <f t="shared" si="29"/>
        <v>3123</v>
      </c>
      <c r="C1578">
        <v>2762.63</v>
      </c>
    </row>
    <row r="1579" spans="1:3" x14ac:dyDescent="0.2">
      <c r="A1579" s="6">
        <v>42940</v>
      </c>
      <c r="B1579" s="3">
        <f t="shared" si="29"/>
        <v>3124</v>
      </c>
      <c r="C1579">
        <v>2779.04</v>
      </c>
    </row>
    <row r="1580" spans="1:3" x14ac:dyDescent="0.2">
      <c r="A1580" s="6">
        <v>42941</v>
      </c>
      <c r="B1580" s="3">
        <f t="shared" si="29"/>
        <v>3125</v>
      </c>
      <c r="C1580">
        <v>2591.2199999999998</v>
      </c>
    </row>
    <row r="1581" spans="1:3" x14ac:dyDescent="0.2">
      <c r="A1581" s="6">
        <v>42942</v>
      </c>
      <c r="B1581" s="3">
        <f t="shared" si="29"/>
        <v>3126</v>
      </c>
      <c r="C1581">
        <v>2550.1799999999998</v>
      </c>
    </row>
    <row r="1582" spans="1:3" x14ac:dyDescent="0.2">
      <c r="A1582" s="6">
        <v>42943</v>
      </c>
      <c r="B1582" s="3">
        <f t="shared" si="29"/>
        <v>3127</v>
      </c>
      <c r="C1582">
        <v>2697.47</v>
      </c>
    </row>
    <row r="1583" spans="1:3" x14ac:dyDescent="0.2">
      <c r="A1583" s="6">
        <v>42944</v>
      </c>
      <c r="B1583" s="3">
        <f t="shared" si="29"/>
        <v>3128</v>
      </c>
      <c r="C1583">
        <v>2805.18</v>
      </c>
    </row>
    <row r="1584" spans="1:3" x14ac:dyDescent="0.2">
      <c r="A1584" s="6">
        <v>42945</v>
      </c>
      <c r="B1584" s="3">
        <f t="shared" si="29"/>
        <v>3129</v>
      </c>
      <c r="C1584">
        <v>2720.08</v>
      </c>
    </row>
    <row r="1585" spans="1:3" x14ac:dyDescent="0.2">
      <c r="A1585" s="6">
        <v>42946</v>
      </c>
      <c r="B1585" s="3">
        <f t="shared" si="29"/>
        <v>3130</v>
      </c>
      <c r="C1585">
        <v>2746.33</v>
      </c>
    </row>
    <row r="1586" spans="1:3" x14ac:dyDescent="0.2">
      <c r="A1586" s="6">
        <v>42947</v>
      </c>
      <c r="B1586" s="3">
        <f t="shared" si="29"/>
        <v>3131</v>
      </c>
      <c r="C1586">
        <v>2873.83</v>
      </c>
    </row>
    <row r="1587" spans="1:3" x14ac:dyDescent="0.2">
      <c r="A1587" s="6">
        <v>42948</v>
      </c>
      <c r="B1587" s="3">
        <f t="shared" si="29"/>
        <v>3132</v>
      </c>
      <c r="C1587">
        <v>2735.59</v>
      </c>
    </row>
    <row r="1588" spans="1:3" x14ac:dyDescent="0.2">
      <c r="A1588" s="6">
        <v>42949</v>
      </c>
      <c r="B1588" s="3">
        <f t="shared" si="29"/>
        <v>3133</v>
      </c>
      <c r="C1588">
        <v>2723.58</v>
      </c>
    </row>
    <row r="1589" spans="1:3" x14ac:dyDescent="0.2">
      <c r="A1589" s="6">
        <v>42950</v>
      </c>
      <c r="B1589" s="3">
        <f t="shared" si="29"/>
        <v>3134</v>
      </c>
      <c r="C1589">
        <v>2814.36</v>
      </c>
    </row>
    <row r="1590" spans="1:3" x14ac:dyDescent="0.2">
      <c r="A1590" s="6">
        <v>42951</v>
      </c>
      <c r="B1590" s="3">
        <f t="shared" si="29"/>
        <v>3135</v>
      </c>
      <c r="C1590">
        <v>2883.68</v>
      </c>
    </row>
    <row r="1591" spans="1:3" x14ac:dyDescent="0.2">
      <c r="A1591" s="6">
        <v>42952</v>
      </c>
      <c r="B1591" s="3">
        <f t="shared" si="29"/>
        <v>3136</v>
      </c>
      <c r="C1591">
        <v>3301.76</v>
      </c>
    </row>
    <row r="1592" spans="1:3" x14ac:dyDescent="0.2">
      <c r="A1592" s="6">
        <v>42953</v>
      </c>
      <c r="B1592" s="3">
        <f t="shared" si="29"/>
        <v>3137</v>
      </c>
      <c r="C1592">
        <v>3255</v>
      </c>
    </row>
    <row r="1593" spans="1:3" x14ac:dyDescent="0.2">
      <c r="A1593" s="6">
        <v>42954</v>
      </c>
      <c r="B1593" s="3">
        <f t="shared" si="29"/>
        <v>3138</v>
      </c>
      <c r="C1593">
        <v>3431.97</v>
      </c>
    </row>
    <row r="1594" spans="1:3" x14ac:dyDescent="0.2">
      <c r="A1594" s="6">
        <v>42955</v>
      </c>
      <c r="B1594" s="3">
        <f t="shared" si="29"/>
        <v>3139</v>
      </c>
      <c r="C1594">
        <v>3453.16</v>
      </c>
    </row>
    <row r="1595" spans="1:3" x14ac:dyDescent="0.2">
      <c r="A1595" s="6">
        <v>42956</v>
      </c>
      <c r="B1595" s="3">
        <f t="shared" si="29"/>
        <v>3140</v>
      </c>
      <c r="C1595">
        <v>3377.54</v>
      </c>
    </row>
    <row r="1596" spans="1:3" x14ac:dyDescent="0.2">
      <c r="A1596" s="6">
        <v>42957</v>
      </c>
      <c r="B1596" s="3">
        <f t="shared" si="29"/>
        <v>3141</v>
      </c>
      <c r="C1596">
        <v>3445.28</v>
      </c>
    </row>
    <row r="1597" spans="1:3" x14ac:dyDescent="0.2">
      <c r="A1597" s="6">
        <v>42958</v>
      </c>
      <c r="B1597" s="3">
        <f t="shared" si="29"/>
        <v>3142</v>
      </c>
      <c r="C1597">
        <v>3679.61</v>
      </c>
    </row>
    <row r="1598" spans="1:3" x14ac:dyDescent="0.2">
      <c r="A1598" s="6">
        <v>42959</v>
      </c>
      <c r="B1598" s="3">
        <f t="shared" si="29"/>
        <v>3143</v>
      </c>
      <c r="C1598">
        <v>3917.65</v>
      </c>
    </row>
    <row r="1599" spans="1:3" x14ac:dyDescent="0.2">
      <c r="A1599" s="6">
        <v>42960</v>
      </c>
      <c r="B1599" s="3">
        <f t="shared" si="29"/>
        <v>3144</v>
      </c>
      <c r="C1599">
        <v>4111.2</v>
      </c>
    </row>
    <row r="1600" spans="1:3" x14ac:dyDescent="0.2">
      <c r="A1600" s="6">
        <v>42961</v>
      </c>
      <c r="B1600" s="3">
        <f t="shared" si="29"/>
        <v>3145</v>
      </c>
      <c r="C1600">
        <v>4382.74</v>
      </c>
    </row>
    <row r="1601" spans="1:3" x14ac:dyDescent="0.2">
      <c r="A1601" s="6">
        <v>42962</v>
      </c>
      <c r="B1601" s="3">
        <f t="shared" si="29"/>
        <v>3146</v>
      </c>
      <c r="C1601">
        <v>4204.43</v>
      </c>
    </row>
    <row r="1602" spans="1:3" x14ac:dyDescent="0.2">
      <c r="A1602" s="6">
        <v>42963</v>
      </c>
      <c r="B1602" s="3">
        <f t="shared" si="29"/>
        <v>3147</v>
      </c>
      <c r="C1602">
        <v>4425.3</v>
      </c>
    </row>
    <row r="1603" spans="1:3" x14ac:dyDescent="0.2">
      <c r="A1603" s="6">
        <v>42964</v>
      </c>
      <c r="B1603" s="3">
        <f t="shared" si="29"/>
        <v>3148</v>
      </c>
      <c r="C1603">
        <v>4316.34</v>
      </c>
    </row>
    <row r="1604" spans="1:3" x14ac:dyDescent="0.2">
      <c r="A1604" s="6">
        <v>42965</v>
      </c>
      <c r="B1604" s="3">
        <f t="shared" ref="B1604:B1667" si="30">B1603+A1604-A1603</f>
        <v>3149</v>
      </c>
      <c r="C1604">
        <v>4159.46</v>
      </c>
    </row>
    <row r="1605" spans="1:3" x14ac:dyDescent="0.2">
      <c r="A1605" s="6">
        <v>42966</v>
      </c>
      <c r="B1605" s="3">
        <f t="shared" si="30"/>
        <v>3150</v>
      </c>
      <c r="C1605">
        <v>4206.13</v>
      </c>
    </row>
    <row r="1606" spans="1:3" x14ac:dyDescent="0.2">
      <c r="A1606" s="6">
        <v>42967</v>
      </c>
      <c r="B1606" s="3">
        <f t="shared" si="30"/>
        <v>3151</v>
      </c>
      <c r="C1606">
        <v>4111.22</v>
      </c>
    </row>
    <row r="1607" spans="1:3" x14ac:dyDescent="0.2">
      <c r="A1607" s="6">
        <v>42968</v>
      </c>
      <c r="B1607" s="3">
        <f t="shared" si="30"/>
        <v>3152</v>
      </c>
      <c r="C1607">
        <v>4054.94</v>
      </c>
    </row>
    <row r="1608" spans="1:3" x14ac:dyDescent="0.2">
      <c r="A1608" s="6">
        <v>42969</v>
      </c>
      <c r="B1608" s="3">
        <f t="shared" si="30"/>
        <v>3153</v>
      </c>
      <c r="C1608">
        <v>4137.67</v>
      </c>
    </row>
    <row r="1609" spans="1:3" x14ac:dyDescent="0.2">
      <c r="A1609" s="6">
        <v>42970</v>
      </c>
      <c r="B1609" s="3">
        <f t="shared" si="30"/>
        <v>3154</v>
      </c>
      <c r="C1609">
        <v>4191.22</v>
      </c>
    </row>
    <row r="1610" spans="1:3" x14ac:dyDescent="0.2">
      <c r="A1610" s="6">
        <v>42971</v>
      </c>
      <c r="B1610" s="3">
        <f t="shared" si="30"/>
        <v>3155</v>
      </c>
      <c r="C1610">
        <v>4362.47</v>
      </c>
    </row>
    <row r="1611" spans="1:3" x14ac:dyDescent="0.2">
      <c r="A1611" s="6">
        <v>42972</v>
      </c>
      <c r="B1611" s="3">
        <f t="shared" si="30"/>
        <v>3156</v>
      </c>
      <c r="C1611">
        <v>4408.32</v>
      </c>
    </row>
    <row r="1612" spans="1:3" x14ac:dyDescent="0.2">
      <c r="A1612" s="6">
        <v>42973</v>
      </c>
      <c r="B1612" s="3">
        <f t="shared" si="30"/>
        <v>3157</v>
      </c>
      <c r="C1612">
        <v>4387.46</v>
      </c>
    </row>
    <row r="1613" spans="1:3" x14ac:dyDescent="0.2">
      <c r="A1613" s="6">
        <v>42974</v>
      </c>
      <c r="B1613" s="3">
        <f t="shared" si="30"/>
        <v>3158</v>
      </c>
      <c r="C1613">
        <v>4394.51</v>
      </c>
    </row>
    <row r="1614" spans="1:3" x14ac:dyDescent="0.2">
      <c r="A1614" s="6">
        <v>42975</v>
      </c>
      <c r="B1614" s="3">
        <f t="shared" si="30"/>
        <v>3159</v>
      </c>
      <c r="C1614">
        <v>4439.66</v>
      </c>
    </row>
    <row r="1615" spans="1:3" x14ac:dyDescent="0.2">
      <c r="A1615" s="6">
        <v>42976</v>
      </c>
      <c r="B1615" s="3">
        <f t="shared" si="30"/>
        <v>3160</v>
      </c>
      <c r="C1615">
        <v>4648.13</v>
      </c>
    </row>
    <row r="1616" spans="1:3" x14ac:dyDescent="0.2">
      <c r="A1616" s="6">
        <v>42977</v>
      </c>
      <c r="B1616" s="3">
        <f t="shared" si="30"/>
        <v>3161</v>
      </c>
      <c r="C1616">
        <v>4630.7299999999996</v>
      </c>
    </row>
    <row r="1617" spans="1:3" x14ac:dyDescent="0.2">
      <c r="A1617" s="6">
        <v>42978</v>
      </c>
      <c r="B1617" s="3">
        <f t="shared" si="30"/>
        <v>3162</v>
      </c>
      <c r="C1617">
        <v>4764.87</v>
      </c>
    </row>
    <row r="1618" spans="1:3" x14ac:dyDescent="0.2">
      <c r="A1618" s="6">
        <v>42979</v>
      </c>
      <c r="B1618" s="3">
        <f t="shared" si="30"/>
        <v>3163</v>
      </c>
      <c r="C1618">
        <v>4950.72</v>
      </c>
    </row>
    <row r="1619" spans="1:3" x14ac:dyDescent="0.2">
      <c r="A1619" s="6">
        <v>42980</v>
      </c>
      <c r="B1619" s="3">
        <f t="shared" si="30"/>
        <v>3164</v>
      </c>
      <c r="C1619">
        <v>4643.97</v>
      </c>
    </row>
    <row r="1620" spans="1:3" x14ac:dyDescent="0.2">
      <c r="A1620" s="6">
        <v>42981</v>
      </c>
      <c r="B1620" s="3">
        <f t="shared" si="30"/>
        <v>3165</v>
      </c>
      <c r="C1620">
        <v>4631.6899999999996</v>
      </c>
    </row>
    <row r="1621" spans="1:3" x14ac:dyDescent="0.2">
      <c r="A1621" s="6">
        <v>42982</v>
      </c>
      <c r="B1621" s="3">
        <f t="shared" si="30"/>
        <v>3166</v>
      </c>
      <c r="C1621">
        <v>4319.72</v>
      </c>
    </row>
    <row r="1622" spans="1:3" x14ac:dyDescent="0.2">
      <c r="A1622" s="6">
        <v>42983</v>
      </c>
      <c r="B1622" s="3">
        <f t="shared" si="30"/>
        <v>3167</v>
      </c>
      <c r="C1622">
        <v>4422.12</v>
      </c>
    </row>
    <row r="1623" spans="1:3" x14ac:dyDescent="0.2">
      <c r="A1623" s="6">
        <v>42984</v>
      </c>
      <c r="B1623" s="3">
        <f t="shared" si="30"/>
        <v>3168</v>
      </c>
      <c r="C1623">
        <v>4626.72</v>
      </c>
    </row>
    <row r="1624" spans="1:3" x14ac:dyDescent="0.2">
      <c r="A1624" s="6">
        <v>42985</v>
      </c>
      <c r="B1624" s="3">
        <f t="shared" si="30"/>
        <v>3169</v>
      </c>
      <c r="C1624">
        <v>4638.1000000000004</v>
      </c>
    </row>
    <row r="1625" spans="1:3" x14ac:dyDescent="0.2">
      <c r="A1625" s="6">
        <v>42986</v>
      </c>
      <c r="B1625" s="3">
        <f t="shared" si="30"/>
        <v>3170</v>
      </c>
      <c r="C1625">
        <v>4317.54</v>
      </c>
    </row>
    <row r="1626" spans="1:3" x14ac:dyDescent="0.2">
      <c r="A1626" s="6">
        <v>42987</v>
      </c>
      <c r="B1626" s="3">
        <f t="shared" si="30"/>
        <v>3171</v>
      </c>
      <c r="C1626">
        <v>4291.88</v>
      </c>
    </row>
    <row r="1627" spans="1:3" x14ac:dyDescent="0.2">
      <c r="A1627" s="6">
        <v>42988</v>
      </c>
      <c r="B1627" s="3">
        <f t="shared" si="30"/>
        <v>3172</v>
      </c>
      <c r="C1627">
        <v>4191.17</v>
      </c>
    </row>
    <row r="1628" spans="1:3" x14ac:dyDescent="0.2">
      <c r="A1628" s="6">
        <v>42989</v>
      </c>
      <c r="B1628" s="3">
        <f t="shared" si="30"/>
        <v>3173</v>
      </c>
      <c r="C1628">
        <v>4188.84</v>
      </c>
    </row>
    <row r="1629" spans="1:3" x14ac:dyDescent="0.2">
      <c r="A1629" s="6">
        <v>42990</v>
      </c>
      <c r="B1629" s="3">
        <f t="shared" si="30"/>
        <v>3174</v>
      </c>
      <c r="C1629">
        <v>4148.2700000000004</v>
      </c>
    </row>
    <row r="1630" spans="1:3" x14ac:dyDescent="0.2">
      <c r="A1630" s="6">
        <v>42991</v>
      </c>
      <c r="B1630" s="3">
        <f t="shared" si="30"/>
        <v>3175</v>
      </c>
      <c r="C1630">
        <v>3874.26</v>
      </c>
    </row>
    <row r="1631" spans="1:3" x14ac:dyDescent="0.2">
      <c r="A1631" s="6">
        <v>42992</v>
      </c>
      <c r="B1631" s="3">
        <f t="shared" si="30"/>
        <v>3176</v>
      </c>
      <c r="C1631">
        <v>3226.41</v>
      </c>
    </row>
    <row r="1632" spans="1:3" x14ac:dyDescent="0.2">
      <c r="A1632" s="6">
        <v>42993</v>
      </c>
      <c r="B1632" s="3">
        <f t="shared" si="30"/>
        <v>3177</v>
      </c>
      <c r="C1632">
        <v>3686.9</v>
      </c>
    </row>
    <row r="1633" spans="1:3" x14ac:dyDescent="0.2">
      <c r="A1633" s="6">
        <v>42994</v>
      </c>
      <c r="B1633" s="3">
        <f t="shared" si="30"/>
        <v>3178</v>
      </c>
      <c r="C1633">
        <v>3678.74</v>
      </c>
    </row>
    <row r="1634" spans="1:3" x14ac:dyDescent="0.2">
      <c r="A1634" s="6">
        <v>42995</v>
      </c>
      <c r="B1634" s="3">
        <f t="shared" si="30"/>
        <v>3179</v>
      </c>
      <c r="C1634">
        <v>3672.57</v>
      </c>
    </row>
    <row r="1635" spans="1:3" x14ac:dyDescent="0.2">
      <c r="A1635" s="6">
        <v>42996</v>
      </c>
      <c r="B1635" s="3">
        <f t="shared" si="30"/>
        <v>3180</v>
      </c>
      <c r="C1635">
        <v>4067.08</v>
      </c>
    </row>
    <row r="1636" spans="1:3" x14ac:dyDescent="0.2">
      <c r="A1636" s="6">
        <v>42997</v>
      </c>
      <c r="B1636" s="3">
        <f t="shared" si="30"/>
        <v>3181</v>
      </c>
      <c r="C1636">
        <v>3897</v>
      </c>
    </row>
    <row r="1637" spans="1:3" x14ac:dyDescent="0.2">
      <c r="A1637" s="6">
        <v>42998</v>
      </c>
      <c r="B1637" s="3">
        <f t="shared" si="30"/>
        <v>3182</v>
      </c>
      <c r="C1637">
        <v>3858.09</v>
      </c>
    </row>
    <row r="1638" spans="1:3" x14ac:dyDescent="0.2">
      <c r="A1638" s="6">
        <v>42999</v>
      </c>
      <c r="B1638" s="3">
        <f t="shared" si="30"/>
        <v>3183</v>
      </c>
      <c r="C1638">
        <v>3612.68</v>
      </c>
    </row>
    <row r="1639" spans="1:3" x14ac:dyDescent="0.2">
      <c r="A1639" s="6">
        <v>43000</v>
      </c>
      <c r="B1639" s="3">
        <f t="shared" si="30"/>
        <v>3184</v>
      </c>
      <c r="C1639">
        <v>3603.31</v>
      </c>
    </row>
    <row r="1640" spans="1:3" x14ac:dyDescent="0.2">
      <c r="A1640" s="6">
        <v>43001</v>
      </c>
      <c r="B1640" s="3">
        <f t="shared" si="30"/>
        <v>3185</v>
      </c>
      <c r="C1640">
        <v>3777.29</v>
      </c>
    </row>
    <row r="1641" spans="1:3" x14ac:dyDescent="0.2">
      <c r="A1641" s="6">
        <v>43002</v>
      </c>
      <c r="B1641" s="3">
        <f t="shared" si="30"/>
        <v>3186</v>
      </c>
      <c r="C1641">
        <v>3662.12</v>
      </c>
    </row>
    <row r="1642" spans="1:3" x14ac:dyDescent="0.2">
      <c r="A1642" s="6">
        <v>43003</v>
      </c>
      <c r="B1642" s="3">
        <f t="shared" si="30"/>
        <v>3187</v>
      </c>
      <c r="C1642">
        <v>3927.5</v>
      </c>
    </row>
    <row r="1643" spans="1:3" x14ac:dyDescent="0.2">
      <c r="A1643" s="6">
        <v>43004</v>
      </c>
      <c r="B1643" s="3">
        <f t="shared" si="30"/>
        <v>3188</v>
      </c>
      <c r="C1643">
        <v>3895.51</v>
      </c>
    </row>
    <row r="1644" spans="1:3" x14ac:dyDescent="0.2">
      <c r="A1644" s="6">
        <v>43005</v>
      </c>
      <c r="B1644" s="3">
        <f t="shared" si="30"/>
        <v>3189</v>
      </c>
      <c r="C1644">
        <v>4208.5600000000004</v>
      </c>
    </row>
    <row r="1645" spans="1:3" x14ac:dyDescent="0.2">
      <c r="A1645" s="6">
        <v>43006</v>
      </c>
      <c r="B1645" s="3">
        <f t="shared" si="30"/>
        <v>3190</v>
      </c>
      <c r="C1645">
        <v>4185.29</v>
      </c>
    </row>
    <row r="1646" spans="1:3" x14ac:dyDescent="0.2">
      <c r="A1646" s="6">
        <v>43007</v>
      </c>
      <c r="B1646" s="3">
        <f t="shared" si="30"/>
        <v>3191</v>
      </c>
      <c r="C1646">
        <v>4164.1000000000004</v>
      </c>
    </row>
    <row r="1647" spans="1:3" x14ac:dyDescent="0.2">
      <c r="A1647" s="6">
        <v>43008</v>
      </c>
      <c r="B1647" s="3">
        <f t="shared" si="30"/>
        <v>3192</v>
      </c>
      <c r="C1647">
        <v>4353.05</v>
      </c>
    </row>
    <row r="1648" spans="1:3" x14ac:dyDescent="0.2">
      <c r="A1648" s="6">
        <v>43009</v>
      </c>
      <c r="B1648" s="3">
        <f t="shared" si="30"/>
        <v>3193</v>
      </c>
      <c r="C1648">
        <v>4394.6400000000003</v>
      </c>
    </row>
    <row r="1649" spans="1:3" x14ac:dyDescent="0.2">
      <c r="A1649" s="6">
        <v>43010</v>
      </c>
      <c r="B1649" s="3">
        <f t="shared" si="30"/>
        <v>3194</v>
      </c>
      <c r="C1649">
        <v>4404.1000000000004</v>
      </c>
    </row>
    <row r="1650" spans="1:3" x14ac:dyDescent="0.2">
      <c r="A1650" s="6">
        <v>43011</v>
      </c>
      <c r="B1650" s="3">
        <f t="shared" si="30"/>
        <v>3195</v>
      </c>
      <c r="C1650">
        <v>4320.09</v>
      </c>
    </row>
    <row r="1651" spans="1:3" x14ac:dyDescent="0.2">
      <c r="A1651" s="6">
        <v>43012</v>
      </c>
      <c r="B1651" s="3">
        <f t="shared" si="30"/>
        <v>3196</v>
      </c>
      <c r="C1651">
        <v>4225.92</v>
      </c>
    </row>
    <row r="1652" spans="1:3" x14ac:dyDescent="0.2">
      <c r="A1652" s="6">
        <v>43013</v>
      </c>
      <c r="B1652" s="3">
        <f t="shared" si="30"/>
        <v>3197</v>
      </c>
      <c r="C1652">
        <v>4322.75</v>
      </c>
    </row>
    <row r="1653" spans="1:3" x14ac:dyDescent="0.2">
      <c r="A1653" s="6">
        <v>43014</v>
      </c>
      <c r="B1653" s="3">
        <f t="shared" si="30"/>
        <v>3198</v>
      </c>
      <c r="C1653">
        <v>4370.24</v>
      </c>
    </row>
    <row r="1654" spans="1:3" x14ac:dyDescent="0.2">
      <c r="A1654" s="6">
        <v>43015</v>
      </c>
      <c r="B1654" s="3">
        <f t="shared" si="30"/>
        <v>3199</v>
      </c>
      <c r="C1654">
        <v>4437.03</v>
      </c>
    </row>
    <row r="1655" spans="1:3" x14ac:dyDescent="0.2">
      <c r="A1655" s="6">
        <v>43016</v>
      </c>
      <c r="B1655" s="3">
        <f t="shared" si="30"/>
        <v>3200</v>
      </c>
      <c r="C1655">
        <v>4596.96</v>
      </c>
    </row>
    <row r="1656" spans="1:3" x14ac:dyDescent="0.2">
      <c r="A1656" s="6">
        <v>43017</v>
      </c>
      <c r="B1656" s="3">
        <f t="shared" si="30"/>
        <v>3201</v>
      </c>
      <c r="C1656">
        <v>4772.97</v>
      </c>
    </row>
    <row r="1657" spans="1:3" x14ac:dyDescent="0.2">
      <c r="A1657" s="6">
        <v>43018</v>
      </c>
      <c r="B1657" s="3">
        <f t="shared" si="30"/>
        <v>3202</v>
      </c>
      <c r="C1657">
        <v>4754.7</v>
      </c>
    </row>
    <row r="1658" spans="1:3" x14ac:dyDescent="0.2">
      <c r="A1658" s="6">
        <v>43019</v>
      </c>
      <c r="B1658" s="3">
        <f t="shared" si="30"/>
        <v>3203</v>
      </c>
      <c r="C1658">
        <v>4830.7700000000004</v>
      </c>
    </row>
    <row r="1659" spans="1:3" x14ac:dyDescent="0.2">
      <c r="A1659" s="6">
        <v>43020</v>
      </c>
      <c r="B1659" s="3">
        <f t="shared" si="30"/>
        <v>3204</v>
      </c>
      <c r="C1659">
        <v>5439.13</v>
      </c>
    </row>
    <row r="1660" spans="1:3" x14ac:dyDescent="0.2">
      <c r="A1660" s="6">
        <v>43021</v>
      </c>
      <c r="B1660" s="3">
        <f t="shared" si="30"/>
        <v>3205</v>
      </c>
      <c r="C1660">
        <v>5640.13</v>
      </c>
    </row>
    <row r="1661" spans="1:3" x14ac:dyDescent="0.2">
      <c r="A1661" s="6">
        <v>43022</v>
      </c>
      <c r="B1661" s="3">
        <f t="shared" si="30"/>
        <v>3206</v>
      </c>
      <c r="C1661">
        <v>5809.69</v>
      </c>
    </row>
    <row r="1662" spans="1:3" x14ac:dyDescent="0.2">
      <c r="A1662" s="6">
        <v>43023</v>
      </c>
      <c r="B1662" s="3">
        <f t="shared" si="30"/>
        <v>3207</v>
      </c>
      <c r="C1662">
        <v>5697.39</v>
      </c>
    </row>
    <row r="1663" spans="1:3" x14ac:dyDescent="0.2">
      <c r="A1663" s="6">
        <v>43024</v>
      </c>
      <c r="B1663" s="3">
        <f t="shared" si="30"/>
        <v>3208</v>
      </c>
      <c r="C1663">
        <v>5754.22</v>
      </c>
    </row>
    <row r="1664" spans="1:3" x14ac:dyDescent="0.2">
      <c r="A1664" s="6">
        <v>43025</v>
      </c>
      <c r="B1664" s="3">
        <f t="shared" si="30"/>
        <v>3209</v>
      </c>
      <c r="C1664">
        <v>5595.23</v>
      </c>
    </row>
    <row r="1665" spans="1:3" x14ac:dyDescent="0.2">
      <c r="A1665" s="6">
        <v>43026</v>
      </c>
      <c r="B1665" s="3">
        <f t="shared" si="30"/>
        <v>3210</v>
      </c>
      <c r="C1665">
        <v>5572.2</v>
      </c>
    </row>
    <row r="1666" spans="1:3" x14ac:dyDescent="0.2">
      <c r="A1666" s="6">
        <v>43027</v>
      </c>
      <c r="B1666" s="3">
        <f t="shared" si="30"/>
        <v>3211</v>
      </c>
      <c r="C1666">
        <v>5699.58</v>
      </c>
    </row>
    <row r="1667" spans="1:3" x14ac:dyDescent="0.2">
      <c r="A1667" s="6">
        <v>43028</v>
      </c>
      <c r="B1667" s="3">
        <f t="shared" si="30"/>
        <v>3212</v>
      </c>
      <c r="C1667">
        <v>5984.09</v>
      </c>
    </row>
    <row r="1668" spans="1:3" x14ac:dyDescent="0.2">
      <c r="A1668" s="6">
        <v>43029</v>
      </c>
      <c r="B1668" s="3">
        <f t="shared" ref="B1668:B1731" si="31">B1667+A1668-A1667</f>
        <v>3213</v>
      </c>
      <c r="C1668">
        <v>6013.23</v>
      </c>
    </row>
    <row r="1669" spans="1:3" x14ac:dyDescent="0.2">
      <c r="A1669" s="6">
        <v>43030</v>
      </c>
      <c r="B1669" s="3">
        <f t="shared" si="31"/>
        <v>3214</v>
      </c>
      <c r="C1669">
        <v>5984.96</v>
      </c>
    </row>
    <row r="1670" spans="1:3" x14ac:dyDescent="0.2">
      <c r="A1670" s="6">
        <v>43031</v>
      </c>
      <c r="B1670" s="3">
        <f t="shared" si="31"/>
        <v>3215</v>
      </c>
      <c r="C1670">
        <v>5895.3</v>
      </c>
    </row>
    <row r="1671" spans="1:3" x14ac:dyDescent="0.2">
      <c r="A1671" s="6">
        <v>43032</v>
      </c>
      <c r="B1671" s="3">
        <f t="shared" si="31"/>
        <v>3216</v>
      </c>
      <c r="C1671">
        <v>5518.85</v>
      </c>
    </row>
    <row r="1672" spans="1:3" x14ac:dyDescent="0.2">
      <c r="A1672" s="6">
        <v>43033</v>
      </c>
      <c r="B1672" s="3">
        <f t="shared" si="31"/>
        <v>3217</v>
      </c>
      <c r="C1672">
        <v>5733.9</v>
      </c>
    </row>
    <row r="1673" spans="1:3" x14ac:dyDescent="0.2">
      <c r="A1673" s="6">
        <v>43034</v>
      </c>
      <c r="B1673" s="3">
        <f t="shared" si="31"/>
        <v>3218</v>
      </c>
      <c r="C1673">
        <v>5888.14</v>
      </c>
    </row>
    <row r="1674" spans="1:3" x14ac:dyDescent="0.2">
      <c r="A1674" s="6">
        <v>43035</v>
      </c>
      <c r="B1674" s="3">
        <f t="shared" si="31"/>
        <v>3219</v>
      </c>
      <c r="C1674">
        <v>5767.68</v>
      </c>
    </row>
    <row r="1675" spans="1:3" x14ac:dyDescent="0.2">
      <c r="A1675" s="6">
        <v>43036</v>
      </c>
      <c r="B1675" s="3">
        <f t="shared" si="31"/>
        <v>3220</v>
      </c>
      <c r="C1675">
        <v>5732.82</v>
      </c>
    </row>
    <row r="1676" spans="1:3" x14ac:dyDescent="0.2">
      <c r="A1676" s="6">
        <v>43037</v>
      </c>
      <c r="B1676" s="3">
        <f t="shared" si="31"/>
        <v>3221</v>
      </c>
      <c r="C1676">
        <v>6140.53</v>
      </c>
    </row>
    <row r="1677" spans="1:3" x14ac:dyDescent="0.2">
      <c r="A1677" s="6">
        <v>43038</v>
      </c>
      <c r="B1677" s="3">
        <f t="shared" si="31"/>
        <v>3222</v>
      </c>
      <c r="C1677">
        <v>6121.8</v>
      </c>
    </row>
    <row r="1678" spans="1:3" x14ac:dyDescent="0.2">
      <c r="A1678" s="6">
        <v>43039</v>
      </c>
      <c r="B1678" s="3">
        <f t="shared" si="31"/>
        <v>3223</v>
      </c>
      <c r="C1678">
        <v>6447.67</v>
      </c>
    </row>
    <row r="1679" spans="1:3" x14ac:dyDescent="0.2">
      <c r="A1679" s="6">
        <v>43040</v>
      </c>
      <c r="B1679" s="3">
        <f t="shared" si="31"/>
        <v>3224</v>
      </c>
      <c r="C1679">
        <v>6750.17</v>
      </c>
    </row>
    <row r="1680" spans="1:3" x14ac:dyDescent="0.2">
      <c r="A1680" s="6">
        <v>43041</v>
      </c>
      <c r="B1680" s="3">
        <f t="shared" si="31"/>
        <v>3225</v>
      </c>
      <c r="C1680">
        <v>7030</v>
      </c>
    </row>
    <row r="1681" spans="1:3" x14ac:dyDescent="0.2">
      <c r="A1681" s="6">
        <v>43042</v>
      </c>
      <c r="B1681" s="3">
        <f t="shared" si="31"/>
        <v>3226</v>
      </c>
      <c r="C1681">
        <v>7161.45</v>
      </c>
    </row>
    <row r="1682" spans="1:3" x14ac:dyDescent="0.2">
      <c r="A1682" s="6">
        <v>43043</v>
      </c>
      <c r="B1682" s="3">
        <f t="shared" si="31"/>
        <v>3227</v>
      </c>
      <c r="C1682">
        <v>7387</v>
      </c>
    </row>
    <row r="1683" spans="1:3" x14ac:dyDescent="0.2">
      <c r="A1683" s="6">
        <v>43044</v>
      </c>
      <c r="B1683" s="3">
        <f t="shared" si="31"/>
        <v>3228</v>
      </c>
      <c r="C1683">
        <v>7382.45</v>
      </c>
    </row>
    <row r="1684" spans="1:3" x14ac:dyDescent="0.2">
      <c r="A1684" s="6">
        <v>43045</v>
      </c>
      <c r="B1684" s="3">
        <f t="shared" si="31"/>
        <v>3229</v>
      </c>
      <c r="C1684">
        <v>6958.21</v>
      </c>
    </row>
    <row r="1685" spans="1:3" x14ac:dyDescent="0.2">
      <c r="A1685" s="6">
        <v>43046</v>
      </c>
      <c r="B1685" s="3">
        <f t="shared" si="31"/>
        <v>3230</v>
      </c>
      <c r="C1685">
        <v>7118.8</v>
      </c>
    </row>
    <row r="1686" spans="1:3" x14ac:dyDescent="0.2">
      <c r="A1686" s="6">
        <v>43047</v>
      </c>
      <c r="B1686" s="3">
        <f t="shared" si="31"/>
        <v>3231</v>
      </c>
      <c r="C1686">
        <v>7458.79</v>
      </c>
    </row>
    <row r="1687" spans="1:3" x14ac:dyDescent="0.2">
      <c r="A1687" s="6">
        <v>43048</v>
      </c>
      <c r="B1687" s="3">
        <f t="shared" si="31"/>
        <v>3232</v>
      </c>
      <c r="C1687">
        <v>7146.78</v>
      </c>
    </row>
    <row r="1688" spans="1:3" x14ac:dyDescent="0.2">
      <c r="A1688" s="6">
        <v>43049</v>
      </c>
      <c r="B1688" s="3">
        <f t="shared" si="31"/>
        <v>3233</v>
      </c>
      <c r="C1688">
        <v>6570.31</v>
      </c>
    </row>
    <row r="1689" spans="1:3" x14ac:dyDescent="0.2">
      <c r="A1689" s="6">
        <v>43050</v>
      </c>
      <c r="B1689" s="3">
        <f t="shared" si="31"/>
        <v>3234</v>
      </c>
      <c r="C1689">
        <v>6337</v>
      </c>
    </row>
    <row r="1690" spans="1:3" x14ac:dyDescent="0.2">
      <c r="A1690" s="6">
        <v>43051</v>
      </c>
      <c r="B1690" s="3">
        <f t="shared" si="31"/>
        <v>3235</v>
      </c>
      <c r="C1690">
        <v>5857.32</v>
      </c>
    </row>
    <row r="1691" spans="1:3" x14ac:dyDescent="0.2">
      <c r="A1691" s="6">
        <v>43052</v>
      </c>
      <c r="B1691" s="3">
        <f t="shared" si="31"/>
        <v>3236</v>
      </c>
      <c r="C1691">
        <v>6517.68</v>
      </c>
    </row>
    <row r="1692" spans="1:3" x14ac:dyDescent="0.2">
      <c r="A1692" s="6">
        <v>43053</v>
      </c>
      <c r="B1692" s="3">
        <f t="shared" si="31"/>
        <v>3237</v>
      </c>
      <c r="C1692">
        <v>6598.77</v>
      </c>
    </row>
    <row r="1693" spans="1:3" x14ac:dyDescent="0.2">
      <c r="A1693" s="6">
        <v>43054</v>
      </c>
      <c r="B1693" s="3">
        <f t="shared" si="31"/>
        <v>3238</v>
      </c>
      <c r="C1693">
        <v>7279</v>
      </c>
    </row>
    <row r="1694" spans="1:3" x14ac:dyDescent="0.2">
      <c r="A1694" s="6">
        <v>43055</v>
      </c>
      <c r="B1694" s="3">
        <f t="shared" si="31"/>
        <v>3239</v>
      </c>
      <c r="C1694">
        <v>7843.94</v>
      </c>
    </row>
    <row r="1695" spans="1:3" x14ac:dyDescent="0.2">
      <c r="A1695" s="6">
        <v>43056</v>
      </c>
      <c r="B1695" s="3">
        <f t="shared" si="31"/>
        <v>3240</v>
      </c>
      <c r="C1695">
        <v>7689.91</v>
      </c>
    </row>
    <row r="1696" spans="1:3" x14ac:dyDescent="0.2">
      <c r="A1696" s="6">
        <v>43057</v>
      </c>
      <c r="B1696" s="3">
        <f t="shared" si="31"/>
        <v>3241</v>
      </c>
      <c r="C1696">
        <v>7776.94</v>
      </c>
    </row>
    <row r="1697" spans="1:3" x14ac:dyDescent="0.2">
      <c r="A1697" s="6">
        <v>43058</v>
      </c>
      <c r="B1697" s="3">
        <f t="shared" si="31"/>
        <v>3242</v>
      </c>
      <c r="C1697">
        <v>8033.94</v>
      </c>
    </row>
    <row r="1698" spans="1:3" x14ac:dyDescent="0.2">
      <c r="A1698" s="6">
        <v>43059</v>
      </c>
      <c r="B1698" s="3">
        <f t="shared" si="31"/>
        <v>3243</v>
      </c>
      <c r="C1698">
        <v>8238.2000000000007</v>
      </c>
    </row>
    <row r="1699" spans="1:3" x14ac:dyDescent="0.2">
      <c r="A1699" s="6">
        <v>43060</v>
      </c>
      <c r="B1699" s="3">
        <f t="shared" si="31"/>
        <v>3244</v>
      </c>
      <c r="C1699">
        <v>8095.59</v>
      </c>
    </row>
    <row r="1700" spans="1:3" x14ac:dyDescent="0.2">
      <c r="A1700" s="6">
        <v>43061</v>
      </c>
      <c r="B1700" s="3">
        <f t="shared" si="31"/>
        <v>3245</v>
      </c>
      <c r="C1700">
        <v>8230.69</v>
      </c>
    </row>
    <row r="1701" spans="1:3" x14ac:dyDescent="0.2">
      <c r="A1701" s="6">
        <v>43062</v>
      </c>
      <c r="B1701" s="3">
        <f t="shared" si="31"/>
        <v>3246</v>
      </c>
      <c r="C1701">
        <v>8002.64</v>
      </c>
    </row>
    <row r="1702" spans="1:3" x14ac:dyDescent="0.2">
      <c r="A1702" s="6">
        <v>43063</v>
      </c>
      <c r="B1702" s="3">
        <f t="shared" si="31"/>
        <v>3247</v>
      </c>
      <c r="C1702">
        <v>8201.4599999999991</v>
      </c>
    </row>
    <row r="1703" spans="1:3" x14ac:dyDescent="0.2">
      <c r="A1703" s="6">
        <v>43064</v>
      </c>
      <c r="B1703" s="3">
        <f t="shared" si="31"/>
        <v>3248</v>
      </c>
      <c r="C1703">
        <v>8763.7800000000007</v>
      </c>
    </row>
    <row r="1704" spans="1:3" x14ac:dyDescent="0.2">
      <c r="A1704" s="6">
        <v>43065</v>
      </c>
      <c r="B1704" s="3">
        <f t="shared" si="31"/>
        <v>3249</v>
      </c>
      <c r="C1704">
        <v>9326.59</v>
      </c>
    </row>
    <row r="1705" spans="1:3" x14ac:dyDescent="0.2">
      <c r="A1705" s="6">
        <v>43066</v>
      </c>
      <c r="B1705" s="3">
        <f t="shared" si="31"/>
        <v>3250</v>
      </c>
      <c r="C1705">
        <v>9739.0499999999993</v>
      </c>
    </row>
    <row r="1706" spans="1:3" x14ac:dyDescent="0.2">
      <c r="A1706" s="6">
        <v>43067</v>
      </c>
      <c r="B1706" s="3">
        <f t="shared" si="31"/>
        <v>3251</v>
      </c>
      <c r="C1706">
        <v>9908.23</v>
      </c>
    </row>
    <row r="1707" spans="1:3" x14ac:dyDescent="0.2">
      <c r="A1707" s="6">
        <v>43068</v>
      </c>
      <c r="B1707" s="3">
        <f t="shared" si="31"/>
        <v>3252</v>
      </c>
      <c r="C1707">
        <v>9816.35</v>
      </c>
    </row>
    <row r="1708" spans="1:3" x14ac:dyDescent="0.2">
      <c r="A1708" s="6">
        <v>43069</v>
      </c>
      <c r="B1708" s="3">
        <f t="shared" si="31"/>
        <v>3253</v>
      </c>
      <c r="C1708">
        <v>9916.5400000000009</v>
      </c>
    </row>
    <row r="1709" spans="1:3" x14ac:dyDescent="0.2">
      <c r="A1709" s="6">
        <v>43070</v>
      </c>
      <c r="B1709" s="3">
        <f t="shared" si="31"/>
        <v>3254</v>
      </c>
      <c r="C1709">
        <v>10859.56</v>
      </c>
    </row>
    <row r="1710" spans="1:3" x14ac:dyDescent="0.2">
      <c r="A1710" s="6">
        <v>43071</v>
      </c>
      <c r="B1710" s="3">
        <f t="shared" si="31"/>
        <v>3255</v>
      </c>
      <c r="C1710">
        <v>10895.01</v>
      </c>
    </row>
    <row r="1711" spans="1:3" x14ac:dyDescent="0.2">
      <c r="A1711" s="6">
        <v>43072</v>
      </c>
      <c r="B1711" s="3">
        <f t="shared" si="31"/>
        <v>3256</v>
      </c>
      <c r="C1711">
        <v>11180.89</v>
      </c>
    </row>
    <row r="1712" spans="1:3" x14ac:dyDescent="0.2">
      <c r="A1712" s="6">
        <v>43073</v>
      </c>
      <c r="B1712" s="3">
        <f t="shared" si="31"/>
        <v>3257</v>
      </c>
      <c r="C1712">
        <v>11616.85</v>
      </c>
    </row>
    <row r="1713" spans="1:3" x14ac:dyDescent="0.2">
      <c r="A1713" s="6">
        <v>43074</v>
      </c>
      <c r="B1713" s="3">
        <f t="shared" si="31"/>
        <v>3258</v>
      </c>
      <c r="C1713">
        <v>11696.06</v>
      </c>
    </row>
    <row r="1714" spans="1:3" x14ac:dyDescent="0.2">
      <c r="A1714" s="6">
        <v>43075</v>
      </c>
      <c r="B1714" s="3">
        <f t="shared" si="31"/>
        <v>3259</v>
      </c>
      <c r="C1714">
        <v>13708.99</v>
      </c>
    </row>
    <row r="1715" spans="1:3" x14ac:dyDescent="0.2">
      <c r="A1715" s="6">
        <v>43076</v>
      </c>
      <c r="B1715" s="3">
        <f t="shared" si="31"/>
        <v>3260</v>
      </c>
      <c r="C1715">
        <v>16858.02</v>
      </c>
    </row>
    <row r="1716" spans="1:3" x14ac:dyDescent="0.2">
      <c r="A1716" s="6">
        <v>43077</v>
      </c>
      <c r="B1716" s="3">
        <f t="shared" si="31"/>
        <v>3261</v>
      </c>
      <c r="C1716">
        <v>16057.14</v>
      </c>
    </row>
    <row r="1717" spans="1:3" x14ac:dyDescent="0.2">
      <c r="A1717" s="6">
        <v>43078</v>
      </c>
      <c r="B1717" s="3">
        <f t="shared" si="31"/>
        <v>3262</v>
      </c>
      <c r="C1717">
        <v>14913.4</v>
      </c>
    </row>
    <row r="1718" spans="1:3" x14ac:dyDescent="0.2">
      <c r="A1718" s="6">
        <v>43079</v>
      </c>
      <c r="B1718" s="3">
        <f t="shared" si="31"/>
        <v>3263</v>
      </c>
      <c r="C1718">
        <v>15036.96</v>
      </c>
    </row>
    <row r="1719" spans="1:3" x14ac:dyDescent="0.2">
      <c r="A1719" s="6">
        <v>43080</v>
      </c>
      <c r="B1719" s="3">
        <f t="shared" si="31"/>
        <v>3264</v>
      </c>
      <c r="C1719">
        <v>16699.68</v>
      </c>
    </row>
    <row r="1720" spans="1:3" x14ac:dyDescent="0.2">
      <c r="A1720" s="6">
        <v>43081</v>
      </c>
      <c r="B1720" s="3">
        <f t="shared" si="31"/>
        <v>3265</v>
      </c>
      <c r="C1720">
        <v>17178.099999999999</v>
      </c>
    </row>
    <row r="1721" spans="1:3" x14ac:dyDescent="0.2">
      <c r="A1721" s="6">
        <v>43082</v>
      </c>
      <c r="B1721" s="3">
        <f t="shared" si="31"/>
        <v>3266</v>
      </c>
      <c r="C1721">
        <v>16407.2</v>
      </c>
    </row>
    <row r="1722" spans="1:3" x14ac:dyDescent="0.2">
      <c r="A1722" s="6">
        <v>43083</v>
      </c>
      <c r="B1722" s="3">
        <f t="shared" si="31"/>
        <v>3267</v>
      </c>
      <c r="C1722">
        <v>16531.080000000002</v>
      </c>
    </row>
    <row r="1723" spans="1:3" x14ac:dyDescent="0.2">
      <c r="A1723" s="6">
        <v>43084</v>
      </c>
      <c r="B1723" s="3">
        <f t="shared" si="31"/>
        <v>3268</v>
      </c>
      <c r="C1723">
        <v>17601.939999999999</v>
      </c>
    </row>
    <row r="1724" spans="1:3" x14ac:dyDescent="0.2">
      <c r="A1724" s="6">
        <v>43085</v>
      </c>
      <c r="B1724" s="3">
        <f t="shared" si="31"/>
        <v>3269</v>
      </c>
      <c r="C1724">
        <v>19343.04</v>
      </c>
    </row>
    <row r="1725" spans="1:3" x14ac:dyDescent="0.2">
      <c r="A1725" s="6">
        <v>43086</v>
      </c>
      <c r="B1725" s="3">
        <f t="shared" si="31"/>
        <v>3270</v>
      </c>
      <c r="C1725">
        <v>19086.64</v>
      </c>
    </row>
    <row r="1726" spans="1:3" x14ac:dyDescent="0.2">
      <c r="A1726" s="6">
        <v>43087</v>
      </c>
      <c r="B1726" s="3">
        <f t="shared" si="31"/>
        <v>3271</v>
      </c>
      <c r="C1726">
        <v>18960.52</v>
      </c>
    </row>
    <row r="1727" spans="1:3" x14ac:dyDescent="0.2">
      <c r="A1727" s="6">
        <v>43088</v>
      </c>
      <c r="B1727" s="3">
        <f t="shared" si="31"/>
        <v>3272</v>
      </c>
      <c r="C1727">
        <v>17608.349999999999</v>
      </c>
    </row>
    <row r="1728" spans="1:3" x14ac:dyDescent="0.2">
      <c r="A1728" s="6">
        <v>43089</v>
      </c>
      <c r="B1728" s="3">
        <f t="shared" si="31"/>
        <v>3273</v>
      </c>
      <c r="C1728">
        <v>16454.72</v>
      </c>
    </row>
    <row r="1729" spans="1:3" x14ac:dyDescent="0.2">
      <c r="A1729" s="6">
        <v>43090</v>
      </c>
      <c r="B1729" s="3">
        <f t="shared" si="31"/>
        <v>3274</v>
      </c>
      <c r="C1729">
        <v>15561.05</v>
      </c>
    </row>
    <row r="1730" spans="1:3" x14ac:dyDescent="0.2">
      <c r="A1730" s="6">
        <v>43091</v>
      </c>
      <c r="B1730" s="3">
        <f t="shared" si="31"/>
        <v>3275</v>
      </c>
      <c r="C1730">
        <v>13857.14</v>
      </c>
    </row>
    <row r="1731" spans="1:3" x14ac:dyDescent="0.2">
      <c r="A1731" s="6">
        <v>43092</v>
      </c>
      <c r="B1731" s="3">
        <f t="shared" si="31"/>
        <v>3276</v>
      </c>
      <c r="C1731">
        <v>14548.71</v>
      </c>
    </row>
    <row r="1732" spans="1:3" x14ac:dyDescent="0.2">
      <c r="A1732" s="6">
        <v>43093</v>
      </c>
      <c r="B1732" s="3">
        <f t="shared" ref="B1732:B1795" si="32">B1731+A1732-A1731</f>
        <v>3277</v>
      </c>
      <c r="C1732">
        <v>13975.44</v>
      </c>
    </row>
    <row r="1733" spans="1:3" x14ac:dyDescent="0.2">
      <c r="A1733" s="6">
        <v>43094</v>
      </c>
      <c r="B1733" s="3">
        <f t="shared" si="32"/>
        <v>3278</v>
      </c>
      <c r="C1733">
        <v>13917.03</v>
      </c>
    </row>
    <row r="1734" spans="1:3" x14ac:dyDescent="0.2">
      <c r="A1734" s="6">
        <v>43095</v>
      </c>
      <c r="B1734" s="3">
        <f t="shared" si="32"/>
        <v>3279</v>
      </c>
      <c r="C1734">
        <v>15745.26</v>
      </c>
    </row>
    <row r="1735" spans="1:3" x14ac:dyDescent="0.2">
      <c r="A1735" s="6">
        <v>43096</v>
      </c>
      <c r="B1735" s="3">
        <f t="shared" si="32"/>
        <v>3280</v>
      </c>
      <c r="C1735">
        <v>15378.28</v>
      </c>
    </row>
    <row r="1736" spans="1:3" x14ac:dyDescent="0.2">
      <c r="A1736" s="6">
        <v>43097</v>
      </c>
      <c r="B1736" s="3">
        <f t="shared" si="32"/>
        <v>3281</v>
      </c>
      <c r="C1736">
        <v>14428.76</v>
      </c>
    </row>
    <row r="1737" spans="1:3" x14ac:dyDescent="0.2">
      <c r="A1737" s="6">
        <v>43098</v>
      </c>
      <c r="B1737" s="3">
        <f t="shared" si="32"/>
        <v>3282</v>
      </c>
      <c r="C1737">
        <v>14427.87</v>
      </c>
    </row>
    <row r="1738" spans="1:3" x14ac:dyDescent="0.2">
      <c r="A1738" s="6">
        <v>43099</v>
      </c>
      <c r="B1738" s="3">
        <f t="shared" si="32"/>
        <v>3283</v>
      </c>
      <c r="C1738">
        <v>12629.81</v>
      </c>
    </row>
    <row r="1739" spans="1:3" x14ac:dyDescent="0.2">
      <c r="A1739" s="6">
        <v>43100</v>
      </c>
      <c r="B1739" s="3">
        <f t="shared" si="32"/>
        <v>3284</v>
      </c>
      <c r="C1739">
        <v>13860.14</v>
      </c>
    </row>
    <row r="1740" spans="1:3" x14ac:dyDescent="0.2">
      <c r="A1740" s="6">
        <v>43101</v>
      </c>
      <c r="B1740" s="3">
        <f t="shared" si="32"/>
        <v>3285</v>
      </c>
      <c r="C1740">
        <v>13412.44</v>
      </c>
    </row>
    <row r="1741" spans="1:3" x14ac:dyDescent="0.2">
      <c r="A1741" s="6">
        <v>43102</v>
      </c>
      <c r="B1741" s="3">
        <f t="shared" si="32"/>
        <v>3286</v>
      </c>
      <c r="C1741">
        <v>14740.76</v>
      </c>
    </row>
    <row r="1742" spans="1:3" x14ac:dyDescent="0.2">
      <c r="A1742" s="6">
        <v>43103</v>
      </c>
      <c r="B1742" s="3">
        <f t="shared" si="32"/>
        <v>3287</v>
      </c>
      <c r="C1742">
        <v>15134.65</v>
      </c>
    </row>
    <row r="1743" spans="1:3" x14ac:dyDescent="0.2">
      <c r="A1743" s="6">
        <v>43104</v>
      </c>
      <c r="B1743" s="3">
        <f t="shared" si="32"/>
        <v>3288</v>
      </c>
      <c r="C1743">
        <v>15155.23</v>
      </c>
    </row>
    <row r="1744" spans="1:3" x14ac:dyDescent="0.2">
      <c r="A1744" s="6">
        <v>43105</v>
      </c>
      <c r="B1744" s="3">
        <f t="shared" si="32"/>
        <v>3289</v>
      </c>
      <c r="C1744">
        <v>16937.169999999998</v>
      </c>
    </row>
    <row r="1745" spans="1:3" x14ac:dyDescent="0.2">
      <c r="A1745" s="6">
        <v>43106</v>
      </c>
      <c r="B1745" s="3">
        <f t="shared" si="32"/>
        <v>3290</v>
      </c>
      <c r="C1745">
        <v>17135.84</v>
      </c>
    </row>
    <row r="1746" spans="1:3" x14ac:dyDescent="0.2">
      <c r="A1746" s="6">
        <v>43107</v>
      </c>
      <c r="B1746" s="3">
        <f t="shared" si="32"/>
        <v>3291</v>
      </c>
      <c r="C1746">
        <v>16178.49</v>
      </c>
    </row>
    <row r="1747" spans="1:3" x14ac:dyDescent="0.2">
      <c r="A1747" s="6">
        <v>43108</v>
      </c>
      <c r="B1747" s="3">
        <f t="shared" si="32"/>
        <v>3292</v>
      </c>
      <c r="C1747">
        <v>14970.36</v>
      </c>
    </row>
    <row r="1748" spans="1:3" x14ac:dyDescent="0.2">
      <c r="A1748" s="6">
        <v>43109</v>
      </c>
      <c r="B1748" s="3">
        <f t="shared" si="32"/>
        <v>3293</v>
      </c>
      <c r="C1748">
        <v>14439.47</v>
      </c>
    </row>
    <row r="1749" spans="1:3" x14ac:dyDescent="0.2">
      <c r="A1749" s="6">
        <v>43110</v>
      </c>
      <c r="B1749" s="3">
        <f t="shared" si="32"/>
        <v>3294</v>
      </c>
      <c r="C1749">
        <v>14890.72</v>
      </c>
    </row>
    <row r="1750" spans="1:3" x14ac:dyDescent="0.2">
      <c r="A1750" s="6">
        <v>43111</v>
      </c>
      <c r="B1750" s="3">
        <f t="shared" si="32"/>
        <v>3295</v>
      </c>
      <c r="C1750">
        <v>13287.26</v>
      </c>
    </row>
    <row r="1751" spans="1:3" x14ac:dyDescent="0.2">
      <c r="A1751" s="6">
        <v>43112</v>
      </c>
      <c r="B1751" s="3">
        <f t="shared" si="32"/>
        <v>3296</v>
      </c>
      <c r="C1751">
        <v>13812.71</v>
      </c>
    </row>
    <row r="1752" spans="1:3" x14ac:dyDescent="0.2">
      <c r="A1752" s="6">
        <v>43113</v>
      </c>
      <c r="B1752" s="3">
        <f t="shared" si="32"/>
        <v>3297</v>
      </c>
      <c r="C1752">
        <v>14188.78</v>
      </c>
    </row>
    <row r="1753" spans="1:3" x14ac:dyDescent="0.2">
      <c r="A1753" s="6">
        <v>43114</v>
      </c>
      <c r="B1753" s="3">
        <f t="shared" si="32"/>
        <v>3298</v>
      </c>
      <c r="C1753">
        <v>13619.03</v>
      </c>
    </row>
    <row r="1754" spans="1:3" x14ac:dyDescent="0.2">
      <c r="A1754" s="6">
        <v>43115</v>
      </c>
      <c r="B1754" s="3">
        <f t="shared" si="32"/>
        <v>3299</v>
      </c>
      <c r="C1754">
        <v>13585.9</v>
      </c>
    </row>
    <row r="1755" spans="1:3" x14ac:dyDescent="0.2">
      <c r="A1755" s="6">
        <v>43116</v>
      </c>
      <c r="B1755" s="3">
        <f t="shared" si="32"/>
        <v>3300</v>
      </c>
      <c r="C1755">
        <v>11348.02</v>
      </c>
    </row>
    <row r="1756" spans="1:3" x14ac:dyDescent="0.2">
      <c r="A1756" s="6">
        <v>43117</v>
      </c>
      <c r="B1756" s="3">
        <f t="shared" si="32"/>
        <v>3301</v>
      </c>
      <c r="C1756">
        <v>11141.25</v>
      </c>
    </row>
    <row r="1757" spans="1:3" x14ac:dyDescent="0.2">
      <c r="A1757" s="6">
        <v>43118</v>
      </c>
      <c r="B1757" s="3">
        <f t="shared" si="32"/>
        <v>3302</v>
      </c>
      <c r="C1757">
        <v>11250.65</v>
      </c>
    </row>
    <row r="1758" spans="1:3" x14ac:dyDescent="0.2">
      <c r="A1758" s="6">
        <v>43119</v>
      </c>
      <c r="B1758" s="3">
        <f t="shared" si="32"/>
        <v>3303</v>
      </c>
      <c r="C1758">
        <v>11514.92</v>
      </c>
    </row>
    <row r="1759" spans="1:3" x14ac:dyDescent="0.2">
      <c r="A1759" s="6">
        <v>43120</v>
      </c>
      <c r="B1759" s="3">
        <f t="shared" si="32"/>
        <v>3304</v>
      </c>
      <c r="C1759">
        <v>12759.64</v>
      </c>
    </row>
    <row r="1760" spans="1:3" x14ac:dyDescent="0.2">
      <c r="A1760" s="6">
        <v>43121</v>
      </c>
      <c r="B1760" s="3">
        <f t="shared" si="32"/>
        <v>3305</v>
      </c>
      <c r="C1760">
        <v>11522.86</v>
      </c>
    </row>
    <row r="1761" spans="1:3" x14ac:dyDescent="0.2">
      <c r="A1761" s="6">
        <v>43122</v>
      </c>
      <c r="B1761" s="3">
        <f t="shared" si="32"/>
        <v>3306</v>
      </c>
      <c r="C1761">
        <v>10772.15</v>
      </c>
    </row>
    <row r="1762" spans="1:3" x14ac:dyDescent="0.2">
      <c r="A1762" s="6">
        <v>43123</v>
      </c>
      <c r="B1762" s="3">
        <f t="shared" si="32"/>
        <v>3307</v>
      </c>
      <c r="C1762">
        <v>10839.83</v>
      </c>
    </row>
    <row r="1763" spans="1:3" x14ac:dyDescent="0.2">
      <c r="A1763" s="6">
        <v>43124</v>
      </c>
      <c r="B1763" s="3">
        <f t="shared" si="32"/>
        <v>3308</v>
      </c>
      <c r="C1763">
        <v>11399.52</v>
      </c>
    </row>
    <row r="1764" spans="1:3" x14ac:dyDescent="0.2">
      <c r="A1764" s="6">
        <v>43125</v>
      </c>
      <c r="B1764" s="3">
        <f t="shared" si="32"/>
        <v>3309</v>
      </c>
      <c r="C1764">
        <v>11137.24</v>
      </c>
    </row>
    <row r="1765" spans="1:3" x14ac:dyDescent="0.2">
      <c r="A1765" s="6">
        <v>43126</v>
      </c>
      <c r="B1765" s="3">
        <f t="shared" si="32"/>
        <v>3310</v>
      </c>
      <c r="C1765">
        <v>11090.06</v>
      </c>
    </row>
    <row r="1766" spans="1:3" x14ac:dyDescent="0.2">
      <c r="A1766" s="6">
        <v>43127</v>
      </c>
      <c r="B1766" s="3">
        <f t="shared" si="32"/>
        <v>3311</v>
      </c>
      <c r="C1766">
        <v>11407.15</v>
      </c>
    </row>
    <row r="1767" spans="1:3" x14ac:dyDescent="0.2">
      <c r="A1767" s="6">
        <v>43128</v>
      </c>
      <c r="B1767" s="3">
        <f t="shared" si="32"/>
        <v>3312</v>
      </c>
      <c r="C1767">
        <v>11694.47</v>
      </c>
    </row>
    <row r="1768" spans="1:3" x14ac:dyDescent="0.2">
      <c r="A1768" s="6">
        <v>43129</v>
      </c>
      <c r="B1768" s="3">
        <f t="shared" si="32"/>
        <v>3313</v>
      </c>
      <c r="C1768">
        <v>11158.39</v>
      </c>
    </row>
    <row r="1769" spans="1:3" x14ac:dyDescent="0.2">
      <c r="A1769" s="6">
        <v>43130</v>
      </c>
      <c r="B1769" s="3">
        <f t="shared" si="32"/>
        <v>3314</v>
      </c>
      <c r="C1769">
        <v>10035</v>
      </c>
    </row>
    <row r="1770" spans="1:3" x14ac:dyDescent="0.2">
      <c r="A1770" s="6">
        <v>43131</v>
      </c>
      <c r="B1770" s="3">
        <f t="shared" si="32"/>
        <v>3315</v>
      </c>
      <c r="C1770">
        <v>10166.51</v>
      </c>
    </row>
    <row r="1771" spans="1:3" x14ac:dyDescent="0.2">
      <c r="A1771" s="6">
        <v>43132</v>
      </c>
      <c r="B1771" s="3">
        <f t="shared" si="32"/>
        <v>3316</v>
      </c>
      <c r="C1771">
        <v>9052.58</v>
      </c>
    </row>
    <row r="1772" spans="1:3" x14ac:dyDescent="0.2">
      <c r="A1772" s="6">
        <v>43133</v>
      </c>
      <c r="B1772" s="3">
        <f t="shared" si="32"/>
        <v>3317</v>
      </c>
      <c r="C1772">
        <v>8827.6299999999992</v>
      </c>
    </row>
    <row r="1773" spans="1:3" x14ac:dyDescent="0.2">
      <c r="A1773" s="6">
        <v>43134</v>
      </c>
      <c r="B1773" s="3">
        <f t="shared" si="32"/>
        <v>3318</v>
      </c>
      <c r="C1773">
        <v>9224.39</v>
      </c>
    </row>
    <row r="1774" spans="1:3" x14ac:dyDescent="0.2">
      <c r="A1774" s="6">
        <v>43135</v>
      </c>
      <c r="B1774" s="3">
        <f t="shared" si="32"/>
        <v>3319</v>
      </c>
      <c r="C1774">
        <v>8186.65</v>
      </c>
    </row>
    <row r="1775" spans="1:3" x14ac:dyDescent="0.2">
      <c r="A1775" s="6">
        <v>43136</v>
      </c>
      <c r="B1775" s="3">
        <f t="shared" si="32"/>
        <v>3320</v>
      </c>
      <c r="C1775">
        <v>6914.26</v>
      </c>
    </row>
    <row r="1776" spans="1:3" x14ac:dyDescent="0.2">
      <c r="A1776" s="6">
        <v>43137</v>
      </c>
      <c r="B1776" s="3">
        <f t="shared" si="32"/>
        <v>3321</v>
      </c>
      <c r="C1776">
        <v>7700.39</v>
      </c>
    </row>
    <row r="1777" spans="1:3" x14ac:dyDescent="0.2">
      <c r="A1777" s="6">
        <v>43138</v>
      </c>
      <c r="B1777" s="3">
        <f t="shared" si="32"/>
        <v>3322</v>
      </c>
      <c r="C1777">
        <v>7581.8</v>
      </c>
    </row>
    <row r="1778" spans="1:3" x14ac:dyDescent="0.2">
      <c r="A1778" s="6">
        <v>43139</v>
      </c>
      <c r="B1778" s="3">
        <f t="shared" si="32"/>
        <v>3323</v>
      </c>
      <c r="C1778">
        <v>8237.24</v>
      </c>
    </row>
    <row r="1779" spans="1:3" x14ac:dyDescent="0.2">
      <c r="A1779" s="6">
        <v>43140</v>
      </c>
      <c r="B1779" s="3">
        <f t="shared" si="32"/>
        <v>3324</v>
      </c>
      <c r="C1779">
        <v>8689.84</v>
      </c>
    </row>
    <row r="1780" spans="1:3" x14ac:dyDescent="0.2">
      <c r="A1780" s="6">
        <v>43141</v>
      </c>
      <c r="B1780" s="3">
        <f t="shared" si="32"/>
        <v>3325</v>
      </c>
      <c r="C1780">
        <v>8556.61</v>
      </c>
    </row>
    <row r="1781" spans="1:3" x14ac:dyDescent="0.2">
      <c r="A1781" s="6">
        <v>43142</v>
      </c>
      <c r="B1781" s="3">
        <f t="shared" si="32"/>
        <v>3326</v>
      </c>
      <c r="C1781">
        <v>8070.8</v>
      </c>
    </row>
    <row r="1782" spans="1:3" x14ac:dyDescent="0.2">
      <c r="A1782" s="6">
        <v>43143</v>
      </c>
      <c r="B1782" s="3">
        <f t="shared" si="32"/>
        <v>3327</v>
      </c>
      <c r="C1782">
        <v>8891.2099999999991</v>
      </c>
    </row>
    <row r="1783" spans="1:3" x14ac:dyDescent="0.2">
      <c r="A1783" s="6">
        <v>43144</v>
      </c>
      <c r="B1783" s="3">
        <f t="shared" si="32"/>
        <v>3328</v>
      </c>
      <c r="C1783">
        <v>8516.24</v>
      </c>
    </row>
    <row r="1784" spans="1:3" x14ac:dyDescent="0.2">
      <c r="A1784" s="6">
        <v>43145</v>
      </c>
      <c r="B1784" s="3">
        <f t="shared" si="32"/>
        <v>3329</v>
      </c>
      <c r="C1784">
        <v>9477.84</v>
      </c>
    </row>
    <row r="1785" spans="1:3" x14ac:dyDescent="0.2">
      <c r="A1785" s="6">
        <v>43146</v>
      </c>
      <c r="B1785" s="3">
        <f t="shared" si="32"/>
        <v>3330</v>
      </c>
      <c r="C1785">
        <v>10016.49</v>
      </c>
    </row>
    <row r="1786" spans="1:3" x14ac:dyDescent="0.2">
      <c r="A1786" s="6">
        <v>43147</v>
      </c>
      <c r="B1786" s="3">
        <f t="shared" si="32"/>
        <v>3331</v>
      </c>
      <c r="C1786">
        <v>10178.709999999999</v>
      </c>
    </row>
    <row r="1787" spans="1:3" x14ac:dyDescent="0.2">
      <c r="A1787" s="6">
        <v>43148</v>
      </c>
      <c r="B1787" s="3">
        <f t="shared" si="32"/>
        <v>3332</v>
      </c>
      <c r="C1787">
        <v>11092.15</v>
      </c>
    </row>
    <row r="1788" spans="1:3" x14ac:dyDescent="0.2">
      <c r="A1788" s="6">
        <v>43149</v>
      </c>
      <c r="B1788" s="3">
        <f t="shared" si="32"/>
        <v>3333</v>
      </c>
      <c r="C1788">
        <v>10396.629999999999</v>
      </c>
    </row>
    <row r="1789" spans="1:3" x14ac:dyDescent="0.2">
      <c r="A1789" s="6">
        <v>43150</v>
      </c>
      <c r="B1789" s="3">
        <f t="shared" si="32"/>
        <v>3334</v>
      </c>
      <c r="C1789">
        <v>11159.72</v>
      </c>
    </row>
    <row r="1790" spans="1:3" x14ac:dyDescent="0.2">
      <c r="A1790" s="6">
        <v>43151</v>
      </c>
      <c r="B1790" s="3">
        <f t="shared" si="32"/>
        <v>3335</v>
      </c>
      <c r="C1790">
        <v>11228.24</v>
      </c>
    </row>
    <row r="1791" spans="1:3" x14ac:dyDescent="0.2">
      <c r="A1791" s="6">
        <v>43152</v>
      </c>
      <c r="B1791" s="3">
        <f t="shared" si="32"/>
        <v>3336</v>
      </c>
      <c r="C1791">
        <v>10456.17</v>
      </c>
    </row>
    <row r="1792" spans="1:3" x14ac:dyDescent="0.2">
      <c r="A1792" s="6">
        <v>43153</v>
      </c>
      <c r="B1792" s="3">
        <f t="shared" si="32"/>
        <v>3337</v>
      </c>
      <c r="C1792">
        <v>9830.43</v>
      </c>
    </row>
    <row r="1793" spans="1:3" x14ac:dyDescent="0.2">
      <c r="A1793" s="6">
        <v>43154</v>
      </c>
      <c r="B1793" s="3">
        <f t="shared" si="32"/>
        <v>3338</v>
      </c>
      <c r="C1793">
        <v>10149.459999999999</v>
      </c>
    </row>
    <row r="1794" spans="1:3" x14ac:dyDescent="0.2">
      <c r="A1794" s="6">
        <v>43155</v>
      </c>
      <c r="B1794" s="3">
        <f t="shared" si="32"/>
        <v>3339</v>
      </c>
      <c r="C1794">
        <v>9682.3799999999992</v>
      </c>
    </row>
    <row r="1795" spans="1:3" x14ac:dyDescent="0.2">
      <c r="A1795" s="6">
        <v>43156</v>
      </c>
      <c r="B1795" s="3">
        <f t="shared" si="32"/>
        <v>3340</v>
      </c>
      <c r="C1795">
        <v>9586.4599999999991</v>
      </c>
    </row>
    <row r="1796" spans="1:3" x14ac:dyDescent="0.2">
      <c r="A1796" s="6">
        <v>43157</v>
      </c>
      <c r="B1796" s="3">
        <f t="shared" ref="B1796:B1859" si="33">B1795+A1796-A1795</f>
        <v>3341</v>
      </c>
      <c r="C1796">
        <v>10313.08</v>
      </c>
    </row>
    <row r="1797" spans="1:3" x14ac:dyDescent="0.2">
      <c r="A1797" s="6">
        <v>43158</v>
      </c>
      <c r="B1797" s="3">
        <f t="shared" si="33"/>
        <v>3342</v>
      </c>
      <c r="C1797">
        <v>10564.42</v>
      </c>
    </row>
    <row r="1798" spans="1:3" x14ac:dyDescent="0.2">
      <c r="A1798" s="6">
        <v>43159</v>
      </c>
      <c r="B1798" s="3">
        <f t="shared" si="33"/>
        <v>3343</v>
      </c>
      <c r="C1798">
        <v>10309.64</v>
      </c>
    </row>
    <row r="1799" spans="1:3" x14ac:dyDescent="0.2">
      <c r="A1799" s="6">
        <v>43160</v>
      </c>
      <c r="B1799" s="3">
        <f t="shared" si="33"/>
        <v>3344</v>
      </c>
      <c r="C1799">
        <v>10907.59</v>
      </c>
    </row>
    <row r="1800" spans="1:3" x14ac:dyDescent="0.2">
      <c r="A1800" s="6">
        <v>43161</v>
      </c>
      <c r="B1800" s="3">
        <f t="shared" si="33"/>
        <v>3345</v>
      </c>
      <c r="C1800">
        <v>11019.52</v>
      </c>
    </row>
    <row r="1801" spans="1:3" x14ac:dyDescent="0.2">
      <c r="A1801" s="6">
        <v>43162</v>
      </c>
      <c r="B1801" s="3">
        <f t="shared" si="33"/>
        <v>3346</v>
      </c>
      <c r="C1801">
        <v>11438.65</v>
      </c>
    </row>
    <row r="1802" spans="1:3" x14ac:dyDescent="0.2">
      <c r="A1802" s="6">
        <v>43163</v>
      </c>
      <c r="B1802" s="3">
        <f t="shared" si="33"/>
        <v>3347</v>
      </c>
      <c r="C1802">
        <v>11479.73</v>
      </c>
    </row>
    <row r="1803" spans="1:3" x14ac:dyDescent="0.2">
      <c r="A1803" s="6">
        <v>43164</v>
      </c>
      <c r="B1803" s="3">
        <f t="shared" si="33"/>
        <v>3348</v>
      </c>
      <c r="C1803">
        <v>11432.98</v>
      </c>
    </row>
    <row r="1804" spans="1:3" x14ac:dyDescent="0.2">
      <c r="A1804" s="6">
        <v>43165</v>
      </c>
      <c r="B1804" s="3">
        <f t="shared" si="33"/>
        <v>3349</v>
      </c>
      <c r="C1804">
        <v>10709.53</v>
      </c>
    </row>
    <row r="1805" spans="1:3" x14ac:dyDescent="0.2">
      <c r="A1805" s="6">
        <v>43166</v>
      </c>
      <c r="B1805" s="3">
        <f t="shared" si="33"/>
        <v>3350</v>
      </c>
      <c r="C1805">
        <v>9906.7999999999993</v>
      </c>
    </row>
    <row r="1806" spans="1:3" x14ac:dyDescent="0.2">
      <c r="A1806" s="6">
        <v>43167</v>
      </c>
      <c r="B1806" s="3">
        <f t="shared" si="33"/>
        <v>3351</v>
      </c>
      <c r="C1806">
        <v>9299.2800000000007</v>
      </c>
    </row>
    <row r="1807" spans="1:3" x14ac:dyDescent="0.2">
      <c r="A1807" s="6">
        <v>43168</v>
      </c>
      <c r="B1807" s="3">
        <f t="shared" si="33"/>
        <v>3352</v>
      </c>
      <c r="C1807">
        <v>9237.0499999999993</v>
      </c>
    </row>
    <row r="1808" spans="1:3" x14ac:dyDescent="0.2">
      <c r="A1808" s="6">
        <v>43169</v>
      </c>
      <c r="B1808" s="3">
        <f t="shared" si="33"/>
        <v>3353</v>
      </c>
      <c r="C1808">
        <v>8787.16</v>
      </c>
    </row>
    <row r="1809" spans="1:3" x14ac:dyDescent="0.2">
      <c r="A1809" s="6">
        <v>43170</v>
      </c>
      <c r="B1809" s="3">
        <f t="shared" si="33"/>
        <v>3354</v>
      </c>
      <c r="C1809">
        <v>9532.74</v>
      </c>
    </row>
    <row r="1810" spans="1:3" x14ac:dyDescent="0.2">
      <c r="A1810" s="6">
        <v>43171</v>
      </c>
      <c r="B1810" s="3">
        <f t="shared" si="33"/>
        <v>3355</v>
      </c>
      <c r="C1810">
        <v>9118.27</v>
      </c>
    </row>
    <row r="1811" spans="1:3" x14ac:dyDescent="0.2">
      <c r="A1811" s="6">
        <v>43172</v>
      </c>
      <c r="B1811" s="3">
        <f t="shared" si="33"/>
        <v>3356</v>
      </c>
      <c r="C1811">
        <v>9144.15</v>
      </c>
    </row>
    <row r="1812" spans="1:3" x14ac:dyDescent="0.2">
      <c r="A1812" s="6">
        <v>43173</v>
      </c>
      <c r="B1812" s="3">
        <f t="shared" si="33"/>
        <v>3357</v>
      </c>
      <c r="C1812">
        <v>8196.9</v>
      </c>
    </row>
    <row r="1813" spans="1:3" x14ac:dyDescent="0.2">
      <c r="A1813" s="6">
        <v>43174</v>
      </c>
      <c r="B1813" s="3">
        <f t="shared" si="33"/>
        <v>3358</v>
      </c>
      <c r="C1813">
        <v>8256.99</v>
      </c>
    </row>
    <row r="1814" spans="1:3" x14ac:dyDescent="0.2">
      <c r="A1814" s="6">
        <v>43175</v>
      </c>
      <c r="B1814" s="3">
        <f t="shared" si="33"/>
        <v>3359</v>
      </c>
      <c r="C1814">
        <v>8269.33</v>
      </c>
    </row>
    <row r="1815" spans="1:3" x14ac:dyDescent="0.2">
      <c r="A1815" s="6">
        <v>43176</v>
      </c>
      <c r="B1815" s="3">
        <f t="shared" si="33"/>
        <v>3360</v>
      </c>
      <c r="C1815">
        <v>7862.11</v>
      </c>
    </row>
    <row r="1816" spans="1:3" x14ac:dyDescent="0.2">
      <c r="A1816" s="6">
        <v>43177</v>
      </c>
      <c r="B1816" s="3">
        <f t="shared" si="33"/>
        <v>3361</v>
      </c>
      <c r="C1816">
        <v>8196.02</v>
      </c>
    </row>
    <row r="1817" spans="1:3" x14ac:dyDescent="0.2">
      <c r="A1817" s="6">
        <v>43178</v>
      </c>
      <c r="B1817" s="3">
        <f t="shared" si="33"/>
        <v>3362</v>
      </c>
      <c r="C1817">
        <v>8594.19</v>
      </c>
    </row>
    <row r="1818" spans="1:3" x14ac:dyDescent="0.2">
      <c r="A1818" s="6">
        <v>43179</v>
      </c>
      <c r="B1818" s="3">
        <f t="shared" si="33"/>
        <v>3363</v>
      </c>
      <c r="C1818">
        <v>8915.9</v>
      </c>
    </row>
    <row r="1819" spans="1:3" x14ac:dyDescent="0.2">
      <c r="A1819" s="6">
        <v>43180</v>
      </c>
      <c r="B1819" s="3">
        <f t="shared" si="33"/>
        <v>3364</v>
      </c>
      <c r="C1819">
        <v>8895.4</v>
      </c>
    </row>
    <row r="1820" spans="1:3" x14ac:dyDescent="0.2">
      <c r="A1820" s="6">
        <v>43181</v>
      </c>
      <c r="B1820" s="3">
        <f t="shared" si="33"/>
        <v>3365</v>
      </c>
      <c r="C1820">
        <v>8712.89</v>
      </c>
    </row>
    <row r="1821" spans="1:3" x14ac:dyDescent="0.2">
      <c r="A1821" s="6">
        <v>43182</v>
      </c>
      <c r="B1821" s="3">
        <f t="shared" si="33"/>
        <v>3366</v>
      </c>
      <c r="C1821">
        <v>8918.74</v>
      </c>
    </row>
    <row r="1822" spans="1:3" x14ac:dyDescent="0.2">
      <c r="A1822" s="6">
        <v>43183</v>
      </c>
      <c r="B1822" s="3">
        <f t="shared" si="33"/>
        <v>3367</v>
      </c>
      <c r="C1822">
        <v>8535.89</v>
      </c>
    </row>
    <row r="1823" spans="1:3" x14ac:dyDescent="0.2">
      <c r="A1823" s="6">
        <v>43184</v>
      </c>
      <c r="B1823" s="3">
        <f t="shared" si="33"/>
        <v>3368</v>
      </c>
      <c r="C1823">
        <v>8449.83</v>
      </c>
    </row>
    <row r="1824" spans="1:3" x14ac:dyDescent="0.2">
      <c r="A1824" s="6">
        <v>43185</v>
      </c>
      <c r="B1824" s="3">
        <f t="shared" si="33"/>
        <v>3369</v>
      </c>
      <c r="C1824">
        <v>8138.34</v>
      </c>
    </row>
    <row r="1825" spans="1:3" x14ac:dyDescent="0.2">
      <c r="A1825" s="6">
        <v>43186</v>
      </c>
      <c r="B1825" s="3">
        <f t="shared" si="33"/>
        <v>3370</v>
      </c>
      <c r="C1825">
        <v>7790.16</v>
      </c>
    </row>
    <row r="1826" spans="1:3" x14ac:dyDescent="0.2">
      <c r="A1826" s="6">
        <v>43187</v>
      </c>
      <c r="B1826" s="3">
        <f t="shared" si="33"/>
        <v>3371</v>
      </c>
      <c r="C1826">
        <v>7937.2</v>
      </c>
    </row>
    <row r="1827" spans="1:3" x14ac:dyDescent="0.2">
      <c r="A1827" s="6">
        <v>43188</v>
      </c>
      <c r="B1827" s="3">
        <f t="shared" si="33"/>
        <v>3372</v>
      </c>
      <c r="C1827">
        <v>7086.49</v>
      </c>
    </row>
    <row r="1828" spans="1:3" x14ac:dyDescent="0.2">
      <c r="A1828" s="6">
        <v>43189</v>
      </c>
      <c r="B1828" s="3">
        <f t="shared" si="33"/>
        <v>3373</v>
      </c>
      <c r="C1828">
        <v>6844.32</v>
      </c>
    </row>
    <row r="1829" spans="1:3" x14ac:dyDescent="0.2">
      <c r="A1829" s="6">
        <v>43190</v>
      </c>
      <c r="B1829" s="3">
        <f t="shared" si="33"/>
        <v>3374</v>
      </c>
      <c r="C1829">
        <v>6926.02</v>
      </c>
    </row>
    <row r="1830" spans="1:3" x14ac:dyDescent="0.2">
      <c r="A1830" s="6">
        <v>43191</v>
      </c>
      <c r="B1830" s="3">
        <f t="shared" si="33"/>
        <v>3375</v>
      </c>
      <c r="C1830">
        <v>6816.74</v>
      </c>
    </row>
    <row r="1831" spans="1:3" x14ac:dyDescent="0.2">
      <c r="A1831" s="6">
        <v>43192</v>
      </c>
      <c r="B1831" s="3">
        <f t="shared" si="33"/>
        <v>3376</v>
      </c>
      <c r="C1831">
        <v>7049.79</v>
      </c>
    </row>
    <row r="1832" spans="1:3" x14ac:dyDescent="0.2">
      <c r="A1832" s="6">
        <v>43193</v>
      </c>
      <c r="B1832" s="3">
        <f t="shared" si="33"/>
        <v>3377</v>
      </c>
      <c r="C1832">
        <v>7417.89</v>
      </c>
    </row>
    <row r="1833" spans="1:3" x14ac:dyDescent="0.2">
      <c r="A1833" s="6">
        <v>43194</v>
      </c>
      <c r="B1833" s="3">
        <f t="shared" si="33"/>
        <v>3378</v>
      </c>
      <c r="C1833">
        <v>6789.3</v>
      </c>
    </row>
    <row r="1834" spans="1:3" x14ac:dyDescent="0.2">
      <c r="A1834" s="6">
        <v>43195</v>
      </c>
      <c r="B1834" s="3">
        <f t="shared" si="33"/>
        <v>3379</v>
      </c>
      <c r="C1834">
        <v>6774.75</v>
      </c>
    </row>
    <row r="1835" spans="1:3" x14ac:dyDescent="0.2">
      <c r="A1835" s="6">
        <v>43196</v>
      </c>
      <c r="B1835" s="3">
        <f t="shared" si="33"/>
        <v>3380</v>
      </c>
      <c r="C1835">
        <v>6620.41</v>
      </c>
    </row>
    <row r="1836" spans="1:3" x14ac:dyDescent="0.2">
      <c r="A1836" s="6">
        <v>43197</v>
      </c>
      <c r="B1836" s="3">
        <f t="shared" si="33"/>
        <v>3381</v>
      </c>
      <c r="C1836">
        <v>6896.28</v>
      </c>
    </row>
    <row r="1837" spans="1:3" x14ac:dyDescent="0.2">
      <c r="A1837" s="6">
        <v>43198</v>
      </c>
      <c r="B1837" s="3">
        <f t="shared" si="33"/>
        <v>3382</v>
      </c>
      <c r="C1837">
        <v>7022.71</v>
      </c>
    </row>
    <row r="1838" spans="1:3" x14ac:dyDescent="0.2">
      <c r="A1838" s="6">
        <v>43199</v>
      </c>
      <c r="B1838" s="3">
        <f t="shared" si="33"/>
        <v>3383</v>
      </c>
      <c r="C1838">
        <v>6773.94</v>
      </c>
    </row>
    <row r="1839" spans="1:3" x14ac:dyDescent="0.2">
      <c r="A1839" s="6">
        <v>43200</v>
      </c>
      <c r="B1839" s="3">
        <f t="shared" si="33"/>
        <v>3384</v>
      </c>
      <c r="C1839">
        <v>6830.9</v>
      </c>
    </row>
    <row r="1840" spans="1:3" x14ac:dyDescent="0.2">
      <c r="A1840" s="6">
        <v>43201</v>
      </c>
      <c r="B1840" s="3">
        <f t="shared" si="33"/>
        <v>3385</v>
      </c>
      <c r="C1840">
        <v>6939.55</v>
      </c>
    </row>
    <row r="1841" spans="1:3" x14ac:dyDescent="0.2">
      <c r="A1841" s="6">
        <v>43202</v>
      </c>
      <c r="B1841" s="3">
        <f t="shared" si="33"/>
        <v>3386</v>
      </c>
      <c r="C1841">
        <v>7916.37</v>
      </c>
    </row>
    <row r="1842" spans="1:3" x14ac:dyDescent="0.2">
      <c r="A1842" s="6">
        <v>43203</v>
      </c>
      <c r="B1842" s="3">
        <f t="shared" si="33"/>
        <v>3387</v>
      </c>
      <c r="C1842">
        <v>7889.23</v>
      </c>
    </row>
    <row r="1843" spans="1:3" x14ac:dyDescent="0.2">
      <c r="A1843" s="6">
        <v>43204</v>
      </c>
      <c r="B1843" s="3">
        <f t="shared" si="33"/>
        <v>3388</v>
      </c>
      <c r="C1843">
        <v>8003.68</v>
      </c>
    </row>
    <row r="1844" spans="1:3" x14ac:dyDescent="0.2">
      <c r="A1844" s="6">
        <v>43205</v>
      </c>
      <c r="B1844" s="3">
        <f t="shared" si="33"/>
        <v>3389</v>
      </c>
      <c r="C1844">
        <v>8357.0400000000009</v>
      </c>
    </row>
    <row r="1845" spans="1:3" x14ac:dyDescent="0.2">
      <c r="A1845" s="6">
        <v>43206</v>
      </c>
      <c r="B1845" s="3">
        <f t="shared" si="33"/>
        <v>3390</v>
      </c>
      <c r="C1845">
        <v>8051.34</v>
      </c>
    </row>
    <row r="1846" spans="1:3" x14ac:dyDescent="0.2">
      <c r="A1846" s="6">
        <v>43207</v>
      </c>
      <c r="B1846" s="3">
        <f t="shared" si="33"/>
        <v>3391</v>
      </c>
      <c r="C1846">
        <v>7890.15</v>
      </c>
    </row>
    <row r="1847" spans="1:3" x14ac:dyDescent="0.2">
      <c r="A1847" s="6">
        <v>43208</v>
      </c>
      <c r="B1847" s="3">
        <f t="shared" si="33"/>
        <v>3392</v>
      </c>
      <c r="C1847">
        <v>8163.69</v>
      </c>
    </row>
    <row r="1848" spans="1:3" x14ac:dyDescent="0.2">
      <c r="A1848" s="6">
        <v>43209</v>
      </c>
      <c r="B1848" s="3">
        <f t="shared" si="33"/>
        <v>3393</v>
      </c>
      <c r="C1848">
        <v>8273.74</v>
      </c>
    </row>
    <row r="1849" spans="1:3" x14ac:dyDescent="0.2">
      <c r="A1849" s="6">
        <v>43210</v>
      </c>
      <c r="B1849" s="3">
        <f t="shared" si="33"/>
        <v>3394</v>
      </c>
      <c r="C1849">
        <v>8863.5</v>
      </c>
    </row>
    <row r="1850" spans="1:3" x14ac:dyDescent="0.2">
      <c r="A1850" s="6">
        <v>43211</v>
      </c>
      <c r="B1850" s="3">
        <f t="shared" si="33"/>
        <v>3395</v>
      </c>
      <c r="C1850">
        <v>8917.6</v>
      </c>
    </row>
    <row r="1851" spans="1:3" x14ac:dyDescent="0.2">
      <c r="A1851" s="6">
        <v>43212</v>
      </c>
      <c r="B1851" s="3">
        <f t="shared" si="33"/>
        <v>3396</v>
      </c>
      <c r="C1851">
        <v>8792.83</v>
      </c>
    </row>
    <row r="1852" spans="1:3" x14ac:dyDescent="0.2">
      <c r="A1852" s="6">
        <v>43213</v>
      </c>
      <c r="B1852" s="3">
        <f t="shared" si="33"/>
        <v>3397</v>
      </c>
      <c r="C1852">
        <v>8938.2999999999993</v>
      </c>
    </row>
    <row r="1853" spans="1:3" x14ac:dyDescent="0.2">
      <c r="A1853" s="6">
        <v>43214</v>
      </c>
      <c r="B1853" s="3">
        <f t="shared" si="33"/>
        <v>3398</v>
      </c>
      <c r="C1853">
        <v>9652.16</v>
      </c>
    </row>
    <row r="1854" spans="1:3" x14ac:dyDescent="0.2">
      <c r="A1854" s="6">
        <v>43215</v>
      </c>
      <c r="B1854" s="3">
        <f t="shared" si="33"/>
        <v>3399</v>
      </c>
      <c r="C1854">
        <v>8864.09</v>
      </c>
    </row>
    <row r="1855" spans="1:3" x14ac:dyDescent="0.2">
      <c r="A1855" s="6">
        <v>43216</v>
      </c>
      <c r="B1855" s="3">
        <f t="shared" si="33"/>
        <v>3400</v>
      </c>
      <c r="C1855">
        <v>9279</v>
      </c>
    </row>
    <row r="1856" spans="1:3" x14ac:dyDescent="0.2">
      <c r="A1856" s="6">
        <v>43217</v>
      </c>
      <c r="B1856" s="3">
        <f t="shared" si="33"/>
        <v>3401</v>
      </c>
      <c r="C1856">
        <v>8978.33</v>
      </c>
    </row>
    <row r="1857" spans="1:3" x14ac:dyDescent="0.2">
      <c r="A1857" s="6">
        <v>43218</v>
      </c>
      <c r="B1857" s="3">
        <f t="shared" si="33"/>
        <v>3402</v>
      </c>
      <c r="C1857">
        <v>9342.4699999999993</v>
      </c>
    </row>
    <row r="1858" spans="1:3" x14ac:dyDescent="0.2">
      <c r="A1858" s="6">
        <v>43219</v>
      </c>
      <c r="B1858" s="3">
        <f t="shared" si="33"/>
        <v>3403</v>
      </c>
      <c r="C1858">
        <v>9392.0300000000007</v>
      </c>
    </row>
    <row r="1859" spans="1:3" x14ac:dyDescent="0.2">
      <c r="A1859" s="6">
        <v>43220</v>
      </c>
      <c r="B1859" s="3">
        <f t="shared" si="33"/>
        <v>3404</v>
      </c>
      <c r="C1859">
        <v>9244.32</v>
      </c>
    </row>
    <row r="1860" spans="1:3" x14ac:dyDescent="0.2">
      <c r="A1860" s="6">
        <v>43221</v>
      </c>
      <c r="B1860" s="3">
        <f t="shared" ref="B1860:B1923" si="34">B1859+A1860-A1859</f>
        <v>3405</v>
      </c>
      <c r="C1860">
        <v>9067.7099999999991</v>
      </c>
    </row>
    <row r="1861" spans="1:3" x14ac:dyDescent="0.2">
      <c r="A1861" s="6">
        <v>43222</v>
      </c>
      <c r="B1861" s="3">
        <f t="shared" si="34"/>
        <v>3406</v>
      </c>
      <c r="C1861">
        <v>9219.86</v>
      </c>
    </row>
    <row r="1862" spans="1:3" x14ac:dyDescent="0.2">
      <c r="A1862" s="6">
        <v>43223</v>
      </c>
      <c r="B1862" s="3">
        <f t="shared" si="34"/>
        <v>3407</v>
      </c>
      <c r="C1862">
        <v>9734.67</v>
      </c>
    </row>
    <row r="1863" spans="1:3" x14ac:dyDescent="0.2">
      <c r="A1863" s="6">
        <v>43224</v>
      </c>
      <c r="B1863" s="3">
        <f t="shared" si="34"/>
        <v>3408</v>
      </c>
      <c r="C1863">
        <v>9692.7199999999993</v>
      </c>
    </row>
    <row r="1864" spans="1:3" x14ac:dyDescent="0.2">
      <c r="A1864" s="6">
        <v>43225</v>
      </c>
      <c r="B1864" s="3">
        <f t="shared" si="34"/>
        <v>3409</v>
      </c>
      <c r="C1864">
        <v>9826.6</v>
      </c>
    </row>
    <row r="1865" spans="1:3" x14ac:dyDescent="0.2">
      <c r="A1865" s="6">
        <v>43226</v>
      </c>
      <c r="B1865" s="3">
        <f t="shared" si="34"/>
        <v>3410</v>
      </c>
      <c r="C1865">
        <v>9619.14</v>
      </c>
    </row>
    <row r="1866" spans="1:3" x14ac:dyDescent="0.2">
      <c r="A1866" s="6">
        <v>43227</v>
      </c>
      <c r="B1866" s="3">
        <f t="shared" si="34"/>
        <v>3411</v>
      </c>
      <c r="C1866">
        <v>9362.5300000000007</v>
      </c>
    </row>
    <row r="1867" spans="1:3" x14ac:dyDescent="0.2">
      <c r="A1867" s="6">
        <v>43228</v>
      </c>
      <c r="B1867" s="3">
        <f t="shared" si="34"/>
        <v>3412</v>
      </c>
      <c r="C1867">
        <v>9180.16</v>
      </c>
    </row>
    <row r="1868" spans="1:3" x14ac:dyDescent="0.2">
      <c r="A1868" s="6">
        <v>43229</v>
      </c>
      <c r="B1868" s="3">
        <f t="shared" si="34"/>
        <v>3413</v>
      </c>
      <c r="C1868">
        <v>9306</v>
      </c>
    </row>
    <row r="1869" spans="1:3" x14ac:dyDescent="0.2">
      <c r="A1869" s="6">
        <v>43230</v>
      </c>
      <c r="B1869" s="3">
        <f t="shared" si="34"/>
        <v>3414</v>
      </c>
      <c r="C1869">
        <v>9014.61</v>
      </c>
    </row>
    <row r="1870" spans="1:3" x14ac:dyDescent="0.2">
      <c r="A1870" s="6">
        <v>43231</v>
      </c>
      <c r="B1870" s="3">
        <f t="shared" si="34"/>
        <v>3415</v>
      </c>
      <c r="C1870">
        <v>8406.17</v>
      </c>
    </row>
    <row r="1871" spans="1:3" x14ac:dyDescent="0.2">
      <c r="A1871" s="6">
        <v>43232</v>
      </c>
      <c r="B1871" s="3">
        <f t="shared" si="34"/>
        <v>3416</v>
      </c>
      <c r="C1871">
        <v>8467.66</v>
      </c>
    </row>
    <row r="1872" spans="1:3" x14ac:dyDescent="0.2">
      <c r="A1872" s="6">
        <v>43233</v>
      </c>
      <c r="B1872" s="3">
        <f t="shared" si="34"/>
        <v>3417</v>
      </c>
      <c r="C1872">
        <v>8688.0300000000007</v>
      </c>
    </row>
    <row r="1873" spans="1:3" x14ac:dyDescent="0.2">
      <c r="A1873" s="6">
        <v>43234</v>
      </c>
      <c r="B1873" s="3">
        <f t="shared" si="34"/>
        <v>3418</v>
      </c>
      <c r="C1873">
        <v>8675.2099999999991</v>
      </c>
    </row>
    <row r="1874" spans="1:3" x14ac:dyDescent="0.2">
      <c r="A1874" s="6">
        <v>43235</v>
      </c>
      <c r="B1874" s="3">
        <f t="shared" si="34"/>
        <v>3419</v>
      </c>
      <c r="C1874">
        <v>8474.24</v>
      </c>
    </row>
    <row r="1875" spans="1:3" x14ac:dyDescent="0.2">
      <c r="A1875" s="6">
        <v>43236</v>
      </c>
      <c r="B1875" s="3">
        <f t="shared" si="34"/>
        <v>3420</v>
      </c>
      <c r="C1875">
        <v>8340.2999999999993</v>
      </c>
    </row>
    <row r="1876" spans="1:3" x14ac:dyDescent="0.2">
      <c r="A1876" s="6">
        <v>43237</v>
      </c>
      <c r="B1876" s="3">
        <f t="shared" si="34"/>
        <v>3421</v>
      </c>
      <c r="C1876">
        <v>8058.6</v>
      </c>
    </row>
    <row r="1877" spans="1:3" x14ac:dyDescent="0.2">
      <c r="A1877" s="6">
        <v>43238</v>
      </c>
      <c r="B1877" s="3">
        <f t="shared" si="34"/>
        <v>3422</v>
      </c>
      <c r="C1877">
        <v>8240.7199999999993</v>
      </c>
    </row>
    <row r="1878" spans="1:3" x14ac:dyDescent="0.2">
      <c r="A1878" s="6">
        <v>43239</v>
      </c>
      <c r="B1878" s="3">
        <f t="shared" si="34"/>
        <v>3423</v>
      </c>
      <c r="C1878">
        <v>8234.15</v>
      </c>
    </row>
    <row r="1879" spans="1:3" x14ac:dyDescent="0.2">
      <c r="A1879" s="6">
        <v>43240</v>
      </c>
      <c r="B1879" s="3">
        <f t="shared" si="34"/>
        <v>3424</v>
      </c>
      <c r="C1879">
        <v>8520.81</v>
      </c>
    </row>
    <row r="1880" spans="1:3" x14ac:dyDescent="0.2">
      <c r="A1880" s="6">
        <v>43241</v>
      </c>
      <c r="B1880" s="3">
        <f t="shared" si="34"/>
        <v>3425</v>
      </c>
      <c r="C1880">
        <v>8395.23</v>
      </c>
    </row>
    <row r="1881" spans="1:3" x14ac:dyDescent="0.2">
      <c r="A1881" s="6">
        <v>43242</v>
      </c>
      <c r="B1881" s="3">
        <f t="shared" si="34"/>
        <v>3426</v>
      </c>
      <c r="C1881">
        <v>7983.52</v>
      </c>
    </row>
    <row r="1882" spans="1:3" x14ac:dyDescent="0.2">
      <c r="A1882" s="6">
        <v>43243</v>
      </c>
      <c r="B1882" s="3">
        <f t="shared" si="34"/>
        <v>3427</v>
      </c>
      <c r="C1882">
        <v>7502.56</v>
      </c>
    </row>
    <row r="1883" spans="1:3" x14ac:dyDescent="0.2">
      <c r="A1883" s="6">
        <v>43244</v>
      </c>
      <c r="B1883" s="3">
        <f t="shared" si="34"/>
        <v>3428</v>
      </c>
      <c r="C1883">
        <v>7578.69</v>
      </c>
    </row>
    <row r="1884" spans="1:3" x14ac:dyDescent="0.2">
      <c r="A1884" s="6">
        <v>43245</v>
      </c>
      <c r="B1884" s="3">
        <f t="shared" si="34"/>
        <v>3429</v>
      </c>
      <c r="C1884">
        <v>7460.69</v>
      </c>
    </row>
    <row r="1885" spans="1:3" x14ac:dyDescent="0.2">
      <c r="A1885" s="6">
        <v>43246</v>
      </c>
      <c r="B1885" s="3">
        <f t="shared" si="34"/>
        <v>3430</v>
      </c>
      <c r="C1885">
        <v>7334.16</v>
      </c>
    </row>
    <row r="1886" spans="1:3" x14ac:dyDescent="0.2">
      <c r="A1886" s="6">
        <v>43247</v>
      </c>
      <c r="B1886" s="3">
        <f t="shared" si="34"/>
        <v>3431</v>
      </c>
      <c r="C1886">
        <v>7344.97</v>
      </c>
    </row>
    <row r="1887" spans="1:3" x14ac:dyDescent="0.2">
      <c r="A1887" s="6">
        <v>43248</v>
      </c>
      <c r="B1887" s="3">
        <f t="shared" si="34"/>
        <v>3432</v>
      </c>
      <c r="C1887">
        <v>7105.67</v>
      </c>
    </row>
    <row r="1888" spans="1:3" x14ac:dyDescent="0.2">
      <c r="A1888" s="6">
        <v>43249</v>
      </c>
      <c r="B1888" s="3">
        <f t="shared" si="34"/>
        <v>3433</v>
      </c>
      <c r="C1888">
        <v>7460.58</v>
      </c>
    </row>
    <row r="1889" spans="1:3" x14ac:dyDescent="0.2">
      <c r="A1889" s="6">
        <v>43250</v>
      </c>
      <c r="B1889" s="3">
        <f t="shared" si="34"/>
        <v>3434</v>
      </c>
      <c r="C1889">
        <v>7375.67</v>
      </c>
    </row>
    <row r="1890" spans="1:3" x14ac:dyDescent="0.2">
      <c r="A1890" s="6">
        <v>43251</v>
      </c>
      <c r="B1890" s="3">
        <f t="shared" si="34"/>
        <v>3435</v>
      </c>
      <c r="C1890">
        <v>7487.19</v>
      </c>
    </row>
    <row r="1891" spans="1:3" x14ac:dyDescent="0.2">
      <c r="A1891" s="6">
        <v>43252</v>
      </c>
      <c r="B1891" s="3">
        <f t="shared" si="34"/>
        <v>3436</v>
      </c>
      <c r="C1891">
        <v>7518.24</v>
      </c>
    </row>
    <row r="1892" spans="1:3" x14ac:dyDescent="0.2">
      <c r="A1892" s="6">
        <v>43253</v>
      </c>
      <c r="B1892" s="3">
        <f t="shared" si="34"/>
        <v>3437</v>
      </c>
      <c r="C1892">
        <v>7636.19</v>
      </c>
    </row>
    <row r="1893" spans="1:3" x14ac:dyDescent="0.2">
      <c r="A1893" s="6">
        <v>43254</v>
      </c>
      <c r="B1893" s="3">
        <f t="shared" si="34"/>
        <v>3438</v>
      </c>
      <c r="C1893">
        <v>7711.36</v>
      </c>
    </row>
    <row r="1894" spans="1:3" x14ac:dyDescent="0.2">
      <c r="A1894" s="6">
        <v>43255</v>
      </c>
      <c r="B1894" s="3">
        <f t="shared" si="34"/>
        <v>3439</v>
      </c>
      <c r="C1894">
        <v>7490.59</v>
      </c>
    </row>
    <row r="1895" spans="1:3" x14ac:dyDescent="0.2">
      <c r="A1895" s="6">
        <v>43256</v>
      </c>
      <c r="B1895" s="3">
        <f t="shared" si="34"/>
        <v>3440</v>
      </c>
      <c r="C1895">
        <v>7616.89</v>
      </c>
    </row>
    <row r="1896" spans="1:3" x14ac:dyDescent="0.2">
      <c r="A1896" s="6">
        <v>43257</v>
      </c>
      <c r="B1896" s="3">
        <f t="shared" si="34"/>
        <v>3441</v>
      </c>
      <c r="C1896">
        <v>7655.98</v>
      </c>
    </row>
    <row r="1897" spans="1:3" x14ac:dyDescent="0.2">
      <c r="A1897" s="6">
        <v>43258</v>
      </c>
      <c r="B1897" s="3">
        <f t="shared" si="34"/>
        <v>3442</v>
      </c>
      <c r="C1897">
        <v>7688</v>
      </c>
    </row>
    <row r="1898" spans="1:3" x14ac:dyDescent="0.2">
      <c r="A1898" s="6">
        <v>43259</v>
      </c>
      <c r="B1898" s="3">
        <f t="shared" si="34"/>
        <v>3443</v>
      </c>
      <c r="C1898">
        <v>7616.1</v>
      </c>
    </row>
    <row r="1899" spans="1:3" x14ac:dyDescent="0.2">
      <c r="A1899" s="6">
        <v>43260</v>
      </c>
      <c r="B1899" s="3">
        <f t="shared" si="34"/>
        <v>3444</v>
      </c>
      <c r="C1899">
        <v>7497.34</v>
      </c>
    </row>
    <row r="1900" spans="1:3" x14ac:dyDescent="0.2">
      <c r="A1900" s="6">
        <v>43261</v>
      </c>
      <c r="B1900" s="3">
        <f t="shared" si="34"/>
        <v>3445</v>
      </c>
      <c r="C1900">
        <v>6765.8</v>
      </c>
    </row>
    <row r="1901" spans="1:3" x14ac:dyDescent="0.2">
      <c r="A1901" s="6">
        <v>43262</v>
      </c>
      <c r="B1901" s="3">
        <f t="shared" si="34"/>
        <v>3446</v>
      </c>
      <c r="C1901">
        <v>6877.18</v>
      </c>
    </row>
    <row r="1902" spans="1:3" x14ac:dyDescent="0.2">
      <c r="A1902" s="6">
        <v>43263</v>
      </c>
      <c r="B1902" s="3">
        <f t="shared" si="34"/>
        <v>3447</v>
      </c>
      <c r="C1902">
        <v>6548.33</v>
      </c>
    </row>
    <row r="1903" spans="1:3" x14ac:dyDescent="0.2">
      <c r="A1903" s="6">
        <v>43264</v>
      </c>
      <c r="B1903" s="3">
        <f t="shared" si="34"/>
        <v>3448</v>
      </c>
      <c r="C1903">
        <v>6299.52</v>
      </c>
    </row>
    <row r="1904" spans="1:3" x14ac:dyDescent="0.2">
      <c r="A1904" s="6">
        <v>43265</v>
      </c>
      <c r="B1904" s="3">
        <f t="shared" si="34"/>
        <v>3449</v>
      </c>
      <c r="C1904">
        <v>6637.74</v>
      </c>
    </row>
    <row r="1905" spans="1:3" x14ac:dyDescent="0.2">
      <c r="A1905" s="6">
        <v>43266</v>
      </c>
      <c r="B1905" s="3">
        <f t="shared" si="34"/>
        <v>3450</v>
      </c>
      <c r="C1905">
        <v>6410.72</v>
      </c>
    </row>
    <row r="1906" spans="1:3" x14ac:dyDescent="0.2">
      <c r="A1906" s="6">
        <v>43267</v>
      </c>
      <c r="B1906" s="3">
        <f t="shared" si="34"/>
        <v>3451</v>
      </c>
      <c r="C1906">
        <v>6485.87</v>
      </c>
    </row>
    <row r="1907" spans="1:3" x14ac:dyDescent="0.2">
      <c r="A1907" s="6">
        <v>43268</v>
      </c>
      <c r="B1907" s="3">
        <f t="shared" si="34"/>
        <v>3452</v>
      </c>
      <c r="C1907">
        <v>6443.67</v>
      </c>
    </row>
    <row r="1908" spans="1:3" x14ac:dyDescent="0.2">
      <c r="A1908" s="6">
        <v>43269</v>
      </c>
      <c r="B1908" s="3">
        <f t="shared" si="34"/>
        <v>3453</v>
      </c>
      <c r="C1908">
        <v>6709.48</v>
      </c>
    </row>
    <row r="1909" spans="1:3" x14ac:dyDescent="0.2">
      <c r="A1909" s="6">
        <v>43270</v>
      </c>
      <c r="B1909" s="3">
        <f t="shared" si="34"/>
        <v>3454</v>
      </c>
      <c r="C1909">
        <v>6737.41</v>
      </c>
    </row>
    <row r="1910" spans="1:3" x14ac:dyDescent="0.2">
      <c r="A1910" s="6">
        <v>43271</v>
      </c>
      <c r="B1910" s="3">
        <f t="shared" si="34"/>
        <v>3455</v>
      </c>
      <c r="C1910">
        <v>6758.38</v>
      </c>
    </row>
    <row r="1911" spans="1:3" x14ac:dyDescent="0.2">
      <c r="A1911" s="6">
        <v>43272</v>
      </c>
      <c r="B1911" s="3">
        <f t="shared" si="34"/>
        <v>3456</v>
      </c>
      <c r="C1911">
        <v>6717.2</v>
      </c>
    </row>
    <row r="1912" spans="1:3" x14ac:dyDescent="0.2">
      <c r="A1912" s="6">
        <v>43273</v>
      </c>
      <c r="B1912" s="3">
        <f t="shared" si="34"/>
        <v>3457</v>
      </c>
      <c r="C1912">
        <v>6053.9</v>
      </c>
    </row>
    <row r="1913" spans="1:3" x14ac:dyDescent="0.2">
      <c r="A1913" s="6">
        <v>43274</v>
      </c>
      <c r="B1913" s="3">
        <f t="shared" si="34"/>
        <v>3458</v>
      </c>
      <c r="C1913">
        <v>6170.56</v>
      </c>
    </row>
    <row r="1914" spans="1:3" x14ac:dyDescent="0.2">
      <c r="A1914" s="6">
        <v>43275</v>
      </c>
      <c r="B1914" s="3">
        <f t="shared" si="34"/>
        <v>3459</v>
      </c>
      <c r="C1914">
        <v>6150.19</v>
      </c>
    </row>
    <row r="1915" spans="1:3" x14ac:dyDescent="0.2">
      <c r="A1915" s="6">
        <v>43276</v>
      </c>
      <c r="B1915" s="3">
        <f t="shared" si="34"/>
        <v>3460</v>
      </c>
      <c r="C1915">
        <v>6247.47</v>
      </c>
    </row>
    <row r="1916" spans="1:3" x14ac:dyDescent="0.2">
      <c r="A1916" s="6">
        <v>43277</v>
      </c>
      <c r="B1916" s="3">
        <f t="shared" si="34"/>
        <v>3461</v>
      </c>
      <c r="C1916">
        <v>6074.92</v>
      </c>
    </row>
    <row r="1917" spans="1:3" x14ac:dyDescent="0.2">
      <c r="A1917" s="6">
        <v>43278</v>
      </c>
      <c r="B1917" s="3">
        <f t="shared" si="34"/>
        <v>3462</v>
      </c>
      <c r="C1917">
        <v>6132.56</v>
      </c>
    </row>
    <row r="1918" spans="1:3" x14ac:dyDescent="0.2">
      <c r="A1918" s="6">
        <v>43279</v>
      </c>
      <c r="B1918" s="3">
        <f t="shared" si="34"/>
        <v>3463</v>
      </c>
      <c r="C1918">
        <v>5848.26</v>
      </c>
    </row>
    <row r="1919" spans="1:3" x14ac:dyDescent="0.2">
      <c r="A1919" s="6">
        <v>43280</v>
      </c>
      <c r="B1919" s="3">
        <f t="shared" si="34"/>
        <v>3464</v>
      </c>
      <c r="C1919">
        <v>6203.9</v>
      </c>
    </row>
    <row r="1920" spans="1:3" x14ac:dyDescent="0.2">
      <c r="A1920" s="6">
        <v>43281</v>
      </c>
      <c r="B1920" s="3">
        <f t="shared" si="34"/>
        <v>3465</v>
      </c>
      <c r="C1920">
        <v>6387.31</v>
      </c>
    </row>
    <row r="1921" spans="1:3" x14ac:dyDescent="0.2">
      <c r="A1921" s="6">
        <v>43282</v>
      </c>
      <c r="B1921" s="3">
        <f t="shared" si="34"/>
        <v>3466</v>
      </c>
      <c r="C1921">
        <v>6347.86</v>
      </c>
    </row>
    <row r="1922" spans="1:3" x14ac:dyDescent="0.2">
      <c r="A1922" s="6">
        <v>43283</v>
      </c>
      <c r="B1922" s="3">
        <f t="shared" si="34"/>
        <v>3467</v>
      </c>
      <c r="C1922">
        <v>6613.27</v>
      </c>
    </row>
    <row r="1923" spans="1:3" x14ac:dyDescent="0.2">
      <c r="A1923" s="6">
        <v>43284</v>
      </c>
      <c r="B1923" s="3">
        <f t="shared" si="34"/>
        <v>3468</v>
      </c>
      <c r="C1923">
        <v>6504.93</v>
      </c>
    </row>
    <row r="1924" spans="1:3" x14ac:dyDescent="0.2">
      <c r="A1924" s="6">
        <v>43285</v>
      </c>
      <c r="B1924" s="3">
        <f t="shared" ref="B1924:B1987" si="35">B1923+A1924-A1923</f>
        <v>3469</v>
      </c>
      <c r="C1924">
        <v>6584.77</v>
      </c>
    </row>
    <row r="1925" spans="1:3" x14ac:dyDescent="0.2">
      <c r="A1925" s="6">
        <v>43286</v>
      </c>
      <c r="B1925" s="3">
        <f t="shared" si="35"/>
        <v>3470</v>
      </c>
      <c r="C1925">
        <v>6531.2</v>
      </c>
    </row>
    <row r="1926" spans="1:3" x14ac:dyDescent="0.2">
      <c r="A1926" s="6">
        <v>43287</v>
      </c>
      <c r="B1926" s="3">
        <f t="shared" si="35"/>
        <v>3471</v>
      </c>
      <c r="C1926">
        <v>6600.99</v>
      </c>
    </row>
    <row r="1927" spans="1:3" x14ac:dyDescent="0.2">
      <c r="A1927" s="6">
        <v>43288</v>
      </c>
      <c r="B1927" s="3">
        <f t="shared" si="35"/>
        <v>3472</v>
      </c>
      <c r="C1927">
        <v>6755.56</v>
      </c>
    </row>
    <row r="1928" spans="1:3" x14ac:dyDescent="0.2">
      <c r="A1928" s="6">
        <v>43289</v>
      </c>
      <c r="B1928" s="3">
        <f t="shared" si="35"/>
        <v>3473</v>
      </c>
      <c r="C1928">
        <v>6704.18</v>
      </c>
    </row>
    <row r="1929" spans="1:3" x14ac:dyDescent="0.2">
      <c r="A1929" s="6">
        <v>43290</v>
      </c>
      <c r="B1929" s="3">
        <f t="shared" si="35"/>
        <v>3474</v>
      </c>
      <c r="C1929">
        <v>6664.21</v>
      </c>
    </row>
    <row r="1930" spans="1:3" x14ac:dyDescent="0.2">
      <c r="A1930" s="6">
        <v>43291</v>
      </c>
      <c r="B1930" s="3">
        <f t="shared" si="35"/>
        <v>3475</v>
      </c>
      <c r="C1930">
        <v>6302.49</v>
      </c>
    </row>
    <row r="1931" spans="1:3" x14ac:dyDescent="0.2">
      <c r="A1931" s="6">
        <v>43292</v>
      </c>
      <c r="B1931" s="3">
        <f t="shared" si="35"/>
        <v>3476</v>
      </c>
      <c r="C1931">
        <v>6381.87</v>
      </c>
    </row>
    <row r="1932" spans="1:3" x14ac:dyDescent="0.2">
      <c r="A1932" s="6">
        <v>43293</v>
      </c>
      <c r="B1932" s="3">
        <f t="shared" si="35"/>
        <v>3477</v>
      </c>
      <c r="C1932">
        <v>6245.63</v>
      </c>
    </row>
    <row r="1933" spans="1:3" x14ac:dyDescent="0.2">
      <c r="A1933" s="6">
        <v>43294</v>
      </c>
      <c r="B1933" s="3">
        <f t="shared" si="35"/>
        <v>3478</v>
      </c>
      <c r="C1933">
        <v>6217.61</v>
      </c>
    </row>
    <row r="1934" spans="1:3" x14ac:dyDescent="0.2">
      <c r="A1934" s="6">
        <v>43295</v>
      </c>
      <c r="B1934" s="3">
        <f t="shared" si="35"/>
        <v>3479</v>
      </c>
      <c r="C1934">
        <v>6247.23</v>
      </c>
    </row>
    <row r="1935" spans="1:3" x14ac:dyDescent="0.2">
      <c r="A1935" s="6">
        <v>43296</v>
      </c>
      <c r="B1935" s="3">
        <f t="shared" si="35"/>
        <v>3480</v>
      </c>
      <c r="C1935">
        <v>6349.04</v>
      </c>
    </row>
    <row r="1936" spans="1:3" x14ac:dyDescent="0.2">
      <c r="A1936" s="6">
        <v>43297</v>
      </c>
      <c r="B1936" s="3">
        <f t="shared" si="35"/>
        <v>3481</v>
      </c>
      <c r="C1936">
        <v>6726.4</v>
      </c>
    </row>
    <row r="1937" spans="1:3" x14ac:dyDescent="0.2">
      <c r="A1937" s="6">
        <v>43298</v>
      </c>
      <c r="B1937" s="3">
        <f t="shared" si="35"/>
        <v>3482</v>
      </c>
      <c r="C1937">
        <v>7314.94</v>
      </c>
    </row>
    <row r="1938" spans="1:3" x14ac:dyDescent="0.2">
      <c r="A1938" s="6">
        <v>43299</v>
      </c>
      <c r="B1938" s="3">
        <f t="shared" si="35"/>
        <v>3483</v>
      </c>
      <c r="C1938">
        <v>7378.76</v>
      </c>
    </row>
    <row r="1939" spans="1:3" x14ac:dyDescent="0.2">
      <c r="A1939" s="6">
        <v>43300</v>
      </c>
      <c r="B1939" s="3">
        <f t="shared" si="35"/>
        <v>3484</v>
      </c>
      <c r="C1939">
        <v>7470.82</v>
      </c>
    </row>
    <row r="1940" spans="1:3" x14ac:dyDescent="0.2">
      <c r="A1940" s="6">
        <v>43301</v>
      </c>
      <c r="B1940" s="3">
        <f t="shared" si="35"/>
        <v>3485</v>
      </c>
      <c r="C1940">
        <v>7330.54</v>
      </c>
    </row>
    <row r="1941" spans="1:3" x14ac:dyDescent="0.2">
      <c r="A1941" s="6">
        <v>43302</v>
      </c>
      <c r="B1941" s="3">
        <f t="shared" si="35"/>
        <v>3486</v>
      </c>
      <c r="C1941">
        <v>7404.29</v>
      </c>
    </row>
    <row r="1942" spans="1:3" x14ac:dyDescent="0.2">
      <c r="A1942" s="6">
        <v>43303</v>
      </c>
      <c r="B1942" s="3">
        <f t="shared" si="35"/>
        <v>3487</v>
      </c>
      <c r="C1942">
        <v>7396.29</v>
      </c>
    </row>
    <row r="1943" spans="1:3" x14ac:dyDescent="0.2">
      <c r="A1943" s="6">
        <v>43304</v>
      </c>
      <c r="B1943" s="3">
        <f t="shared" si="35"/>
        <v>3488</v>
      </c>
      <c r="C1943">
        <v>7717.5</v>
      </c>
    </row>
    <row r="1944" spans="1:3" x14ac:dyDescent="0.2">
      <c r="A1944" s="6">
        <v>43305</v>
      </c>
      <c r="B1944" s="3">
        <f t="shared" si="35"/>
        <v>3489</v>
      </c>
      <c r="C1944">
        <v>8397.6299999999992</v>
      </c>
    </row>
    <row r="1945" spans="1:3" x14ac:dyDescent="0.2">
      <c r="A1945" s="6">
        <v>43306</v>
      </c>
      <c r="B1945" s="3">
        <f t="shared" si="35"/>
        <v>3490</v>
      </c>
      <c r="C1945">
        <v>8166.76</v>
      </c>
    </row>
    <row r="1946" spans="1:3" x14ac:dyDescent="0.2">
      <c r="A1946" s="6">
        <v>43307</v>
      </c>
      <c r="B1946" s="3">
        <f t="shared" si="35"/>
        <v>3491</v>
      </c>
      <c r="C1946">
        <v>7929.61</v>
      </c>
    </row>
    <row r="1947" spans="1:3" x14ac:dyDescent="0.2">
      <c r="A1947" s="6">
        <v>43308</v>
      </c>
      <c r="B1947" s="3">
        <f t="shared" si="35"/>
        <v>3492</v>
      </c>
      <c r="C1947">
        <v>8183.02</v>
      </c>
    </row>
    <row r="1948" spans="1:3" x14ac:dyDescent="0.2">
      <c r="A1948" s="6">
        <v>43309</v>
      </c>
      <c r="B1948" s="3">
        <f t="shared" si="35"/>
        <v>3493</v>
      </c>
      <c r="C1948">
        <v>8229.9599999999991</v>
      </c>
    </row>
    <row r="1949" spans="1:3" x14ac:dyDescent="0.2">
      <c r="A1949" s="6">
        <v>43310</v>
      </c>
      <c r="B1949" s="3">
        <f t="shared" si="35"/>
        <v>3494</v>
      </c>
      <c r="C1949">
        <v>8215.56</v>
      </c>
    </row>
    <row r="1950" spans="1:3" x14ac:dyDescent="0.2">
      <c r="A1950" s="6">
        <v>43311</v>
      </c>
      <c r="B1950" s="3">
        <f t="shared" si="35"/>
        <v>3495</v>
      </c>
      <c r="C1950">
        <v>8168</v>
      </c>
    </row>
    <row r="1951" spans="1:3" x14ac:dyDescent="0.2">
      <c r="A1951" s="6">
        <v>43312</v>
      </c>
      <c r="B1951" s="3">
        <f t="shared" si="35"/>
        <v>3496</v>
      </c>
      <c r="C1951">
        <v>7726.89</v>
      </c>
    </row>
    <row r="1952" spans="1:3" x14ac:dyDescent="0.2">
      <c r="A1952" s="6">
        <v>43313</v>
      </c>
      <c r="B1952" s="3">
        <f t="shared" si="35"/>
        <v>3497</v>
      </c>
      <c r="C1952">
        <v>7603.75</v>
      </c>
    </row>
    <row r="1953" spans="1:3" x14ac:dyDescent="0.2">
      <c r="A1953" s="6">
        <v>43314</v>
      </c>
      <c r="B1953" s="3">
        <f t="shared" si="35"/>
        <v>3498</v>
      </c>
      <c r="C1953">
        <v>7535.02</v>
      </c>
    </row>
    <row r="1954" spans="1:3" x14ac:dyDescent="0.2">
      <c r="A1954" s="6">
        <v>43315</v>
      </c>
      <c r="B1954" s="3">
        <f t="shared" si="35"/>
        <v>3499</v>
      </c>
      <c r="C1954">
        <v>7415.56</v>
      </c>
    </row>
    <row r="1955" spans="1:3" x14ac:dyDescent="0.2">
      <c r="A1955" s="6">
        <v>43316</v>
      </c>
      <c r="B1955" s="3">
        <f t="shared" si="35"/>
        <v>3500</v>
      </c>
      <c r="C1955">
        <v>7009.09</v>
      </c>
    </row>
    <row r="1956" spans="1:3" x14ac:dyDescent="0.2">
      <c r="A1956" s="6">
        <v>43317</v>
      </c>
      <c r="B1956" s="3">
        <f t="shared" si="35"/>
        <v>3501</v>
      </c>
      <c r="C1956">
        <v>7026.99</v>
      </c>
    </row>
    <row r="1957" spans="1:3" x14ac:dyDescent="0.2">
      <c r="A1957" s="6">
        <v>43318</v>
      </c>
      <c r="B1957" s="3">
        <f t="shared" si="35"/>
        <v>3502</v>
      </c>
      <c r="C1957">
        <v>6937.07</v>
      </c>
    </row>
    <row r="1958" spans="1:3" x14ac:dyDescent="0.2">
      <c r="A1958" s="6">
        <v>43319</v>
      </c>
      <c r="B1958" s="3">
        <f t="shared" si="35"/>
        <v>3503</v>
      </c>
      <c r="C1958">
        <v>6717.21</v>
      </c>
    </row>
    <row r="1959" spans="1:3" x14ac:dyDescent="0.2">
      <c r="A1959" s="6">
        <v>43320</v>
      </c>
      <c r="B1959" s="3">
        <f t="shared" si="35"/>
        <v>3504</v>
      </c>
      <c r="C1959">
        <v>6280.58</v>
      </c>
    </row>
    <row r="1960" spans="1:3" x14ac:dyDescent="0.2">
      <c r="A1960" s="6">
        <v>43321</v>
      </c>
      <c r="B1960" s="3">
        <f t="shared" si="35"/>
        <v>3505</v>
      </c>
      <c r="C1960">
        <v>6537.9</v>
      </c>
    </row>
    <row r="1961" spans="1:3" x14ac:dyDescent="0.2">
      <c r="A1961" s="6">
        <v>43322.527777777781</v>
      </c>
      <c r="B1961" s="3">
        <f t="shared" si="35"/>
        <v>3506.527777777781</v>
      </c>
      <c r="C1961">
        <v>6476.32</v>
      </c>
    </row>
    <row r="1962" spans="1:3" s="9" customFormat="1" x14ac:dyDescent="0.2">
      <c r="A1962" s="8">
        <v>43323</v>
      </c>
      <c r="B1962" s="3">
        <f t="shared" si="35"/>
        <v>3507</v>
      </c>
      <c r="C1962" s="9">
        <v>6138.96</v>
      </c>
    </row>
    <row r="1963" spans="1:3" x14ac:dyDescent="0.2">
      <c r="A1963" s="6">
        <v>43326</v>
      </c>
      <c r="B1963" s="3">
        <f t="shared" si="35"/>
        <v>3510</v>
      </c>
      <c r="C1963">
        <v>6252.13</v>
      </c>
    </row>
    <row r="1964" spans="1:3" x14ac:dyDescent="0.2">
      <c r="A1964" s="6">
        <v>43329</v>
      </c>
      <c r="B1964" s="3">
        <f t="shared" si="35"/>
        <v>3513</v>
      </c>
      <c r="C1964">
        <v>6312.75</v>
      </c>
    </row>
    <row r="1965" spans="1:3" x14ac:dyDescent="0.2">
      <c r="A1965" s="6">
        <v>43332</v>
      </c>
      <c r="B1965" s="3">
        <f t="shared" si="35"/>
        <v>3516</v>
      </c>
      <c r="C1965">
        <v>6486.58</v>
      </c>
    </row>
    <row r="1966" spans="1:3" x14ac:dyDescent="0.2">
      <c r="A1966" s="6">
        <v>43335</v>
      </c>
      <c r="B1966" s="3">
        <f t="shared" si="35"/>
        <v>3519</v>
      </c>
      <c r="C1966">
        <v>6354.57</v>
      </c>
    </row>
    <row r="1967" spans="1:3" x14ac:dyDescent="0.2">
      <c r="A1967" s="6">
        <v>43338</v>
      </c>
      <c r="B1967" s="3">
        <f t="shared" si="35"/>
        <v>3522</v>
      </c>
      <c r="C1967">
        <v>6738.27</v>
      </c>
    </row>
    <row r="1968" spans="1:3" x14ac:dyDescent="0.2">
      <c r="A1968" s="6">
        <v>43341</v>
      </c>
      <c r="B1968" s="3">
        <f t="shared" si="35"/>
        <v>3525</v>
      </c>
      <c r="C1968">
        <v>7078.19</v>
      </c>
    </row>
    <row r="1969" spans="1:3" x14ac:dyDescent="0.2">
      <c r="A1969" s="6">
        <v>43344</v>
      </c>
      <c r="B1969" s="3">
        <f t="shared" si="35"/>
        <v>3528</v>
      </c>
      <c r="C1969">
        <v>7018.78</v>
      </c>
    </row>
    <row r="1970" spans="1:3" x14ac:dyDescent="0.2">
      <c r="A1970" s="6">
        <v>43347</v>
      </c>
      <c r="B1970" s="3">
        <f t="shared" si="35"/>
        <v>3531</v>
      </c>
      <c r="C1970">
        <v>7265.08</v>
      </c>
    </row>
    <row r="1971" spans="1:3" x14ac:dyDescent="0.2">
      <c r="A1971" s="6">
        <v>43350</v>
      </c>
      <c r="B1971" s="3">
        <f t="shared" si="35"/>
        <v>3534</v>
      </c>
      <c r="C1971">
        <v>6501.19</v>
      </c>
    </row>
    <row r="1972" spans="1:3" x14ac:dyDescent="0.2">
      <c r="A1972" s="6">
        <v>43353</v>
      </c>
      <c r="B1972" s="3">
        <f t="shared" si="35"/>
        <v>3537</v>
      </c>
      <c r="C1972">
        <v>6240.98</v>
      </c>
    </row>
    <row r="1973" spans="1:3" x14ac:dyDescent="0.2">
      <c r="A1973" s="6">
        <v>43356</v>
      </c>
      <c r="B1973" s="3">
        <f t="shared" si="35"/>
        <v>3540</v>
      </c>
      <c r="C1973">
        <v>6326.04</v>
      </c>
    </row>
    <row r="1974" spans="1:3" x14ac:dyDescent="0.2">
      <c r="A1974" s="6">
        <v>43359</v>
      </c>
      <c r="B1974" s="3">
        <f t="shared" si="35"/>
        <v>3543</v>
      </c>
      <c r="C1974">
        <v>6522.39</v>
      </c>
    </row>
    <row r="1975" spans="1:3" x14ac:dyDescent="0.2">
      <c r="A1975" s="6">
        <v>43362</v>
      </c>
      <c r="B1975" s="3">
        <f t="shared" si="35"/>
        <v>3546</v>
      </c>
      <c r="C1975">
        <v>6342.39</v>
      </c>
    </row>
    <row r="1976" spans="1:3" x14ac:dyDescent="0.2">
      <c r="A1976" s="6">
        <v>43365</v>
      </c>
      <c r="B1976" s="3">
        <f t="shared" si="35"/>
        <v>3549</v>
      </c>
      <c r="C1976">
        <v>6756.12</v>
      </c>
    </row>
    <row r="1977" spans="1:3" x14ac:dyDescent="0.2">
      <c r="A1977" s="6">
        <v>43368</v>
      </c>
      <c r="B1977" s="3">
        <f t="shared" si="35"/>
        <v>3552</v>
      </c>
      <c r="C1977">
        <v>6583.45</v>
      </c>
    </row>
    <row r="1978" spans="1:3" x14ac:dyDescent="0.2">
      <c r="A1978" s="6">
        <v>43371</v>
      </c>
      <c r="B1978" s="3">
        <f t="shared" si="35"/>
        <v>3555</v>
      </c>
      <c r="C1978">
        <v>6686.08</v>
      </c>
    </row>
    <row r="1979" spans="1:3" x14ac:dyDescent="0.2">
      <c r="A1979" s="6">
        <v>43374</v>
      </c>
      <c r="B1979" s="3">
        <f t="shared" si="35"/>
        <v>3558</v>
      </c>
      <c r="C1979">
        <v>6611.02</v>
      </c>
    </row>
    <row r="1980" spans="1:3" x14ac:dyDescent="0.2">
      <c r="A1980" s="6">
        <v>43377</v>
      </c>
      <c r="B1980" s="3">
        <f t="shared" si="35"/>
        <v>3561</v>
      </c>
      <c r="C1980">
        <v>6483.73</v>
      </c>
    </row>
    <row r="1981" spans="1:3" x14ac:dyDescent="0.2">
      <c r="A1981" s="6">
        <v>43380</v>
      </c>
      <c r="B1981" s="3">
        <f t="shared" si="35"/>
        <v>3564</v>
      </c>
      <c r="C1981">
        <v>6573.62</v>
      </c>
    </row>
    <row r="1982" spans="1:3" x14ac:dyDescent="0.2">
      <c r="A1982" s="6">
        <v>43383</v>
      </c>
      <c r="B1982" s="3">
        <f t="shared" si="35"/>
        <v>3567</v>
      </c>
      <c r="C1982">
        <v>6626.85</v>
      </c>
    </row>
    <row r="1983" spans="1:3" x14ac:dyDescent="0.2">
      <c r="A1983" s="6">
        <v>43386</v>
      </c>
      <c r="B1983" s="3">
        <f t="shared" si="35"/>
        <v>3570</v>
      </c>
      <c r="C1983">
        <v>6247</v>
      </c>
    </row>
    <row r="1984" spans="1:3" x14ac:dyDescent="0.2">
      <c r="A1984" s="6">
        <v>43389</v>
      </c>
      <c r="B1984" s="3">
        <f t="shared" si="35"/>
        <v>3573</v>
      </c>
      <c r="C1984">
        <v>6599.17</v>
      </c>
    </row>
    <row r="1985" spans="1:3" x14ac:dyDescent="0.2">
      <c r="A1985" s="6">
        <v>43392</v>
      </c>
      <c r="B1985" s="3">
        <f t="shared" si="35"/>
        <v>3576</v>
      </c>
      <c r="C1985">
        <v>6509.61</v>
      </c>
    </row>
    <row r="1986" spans="1:3" x14ac:dyDescent="0.2">
      <c r="A1986" s="6">
        <v>43395</v>
      </c>
      <c r="B1986" s="3">
        <f t="shared" si="35"/>
        <v>3579</v>
      </c>
      <c r="C1986">
        <v>6504.78</v>
      </c>
    </row>
    <row r="1987" spans="1:3" x14ac:dyDescent="0.2">
      <c r="A1987" s="6">
        <v>43398</v>
      </c>
      <c r="B1987" s="3">
        <f t="shared" si="35"/>
        <v>3582</v>
      </c>
      <c r="C1987">
        <v>6489.77</v>
      </c>
    </row>
    <row r="1988" spans="1:3" x14ac:dyDescent="0.2">
      <c r="A1988" s="6">
        <v>43401</v>
      </c>
      <c r="B1988" s="3">
        <f t="shared" ref="B1988:B2051" si="36">B1987+A1988-A1987</f>
        <v>3585</v>
      </c>
      <c r="C1988">
        <v>6457.21</v>
      </c>
    </row>
    <row r="1989" spans="1:3" x14ac:dyDescent="0.2">
      <c r="A1989" s="6">
        <v>43403.958333333336</v>
      </c>
      <c r="B1989" s="3">
        <f t="shared" si="36"/>
        <v>3587.9583333333358</v>
      </c>
      <c r="C1989">
        <v>6301.61</v>
      </c>
    </row>
    <row r="1990" spans="1:3" x14ac:dyDescent="0.2">
      <c r="A1990" s="6">
        <v>43406.958333333336</v>
      </c>
      <c r="B1990" s="3">
        <f t="shared" si="36"/>
        <v>3590.9583333333358</v>
      </c>
      <c r="C1990">
        <v>6390.42</v>
      </c>
    </row>
    <row r="1991" spans="1:3" x14ac:dyDescent="0.2">
      <c r="A1991" s="6">
        <v>43409.958333333336</v>
      </c>
      <c r="B1991" s="3">
        <f t="shared" si="36"/>
        <v>3593.9583333333358</v>
      </c>
      <c r="C1991">
        <v>6437.76</v>
      </c>
    </row>
    <row r="1992" spans="1:3" x14ac:dyDescent="0.2">
      <c r="A1992" s="6">
        <v>43412.958333333336</v>
      </c>
      <c r="B1992" s="3">
        <f t="shared" si="36"/>
        <v>3596.9583333333358</v>
      </c>
      <c r="C1992">
        <v>6444.97</v>
      </c>
    </row>
    <row r="1993" spans="1:3" x14ac:dyDescent="0.2">
      <c r="A1993" s="6">
        <v>43415.958333333336</v>
      </c>
      <c r="B1993" s="3">
        <f t="shared" si="36"/>
        <v>3599.9583333333358</v>
      </c>
      <c r="C1993">
        <v>6408.53</v>
      </c>
    </row>
    <row r="1994" spans="1:3" x14ac:dyDescent="0.2">
      <c r="A1994" s="6">
        <v>43418.958333333336</v>
      </c>
      <c r="B1994" s="3">
        <f t="shared" si="36"/>
        <v>3602.9583333333358</v>
      </c>
      <c r="C1994">
        <v>5756.77</v>
      </c>
    </row>
    <row r="1995" spans="1:3" x14ac:dyDescent="0.2">
      <c r="A1995" s="6">
        <v>43421.958333333336</v>
      </c>
      <c r="B1995" s="3">
        <f t="shared" si="36"/>
        <v>3605.9583333333358</v>
      </c>
      <c r="C1995">
        <v>5572.44</v>
      </c>
    </row>
    <row r="1996" spans="1:3" x14ac:dyDescent="0.2">
      <c r="A1996" s="6">
        <v>43424.958333333336</v>
      </c>
      <c r="B1996" s="3">
        <f t="shared" si="36"/>
        <v>3608.9583333333358</v>
      </c>
      <c r="C1996">
        <v>4491.9799999999996</v>
      </c>
    </row>
    <row r="1997" spans="1:3" x14ac:dyDescent="0.2">
      <c r="A1997" s="6">
        <v>43427.958333333336</v>
      </c>
      <c r="B1997" s="3">
        <f t="shared" si="36"/>
        <v>3611.9583333333358</v>
      </c>
      <c r="C1997">
        <v>4352.9799999999996</v>
      </c>
    </row>
    <row r="1998" spans="1:3" x14ac:dyDescent="0.2">
      <c r="A1998" s="6">
        <v>43430.958333333336</v>
      </c>
      <c r="B1998" s="3">
        <f t="shared" si="36"/>
        <v>3614.9583333333358</v>
      </c>
      <c r="C1998">
        <v>3793.35</v>
      </c>
    </row>
    <row r="1999" spans="1:3" x14ac:dyDescent="0.2">
      <c r="A1999" s="6">
        <v>43433.958333333336</v>
      </c>
      <c r="B1999" s="3">
        <f t="shared" si="36"/>
        <v>3617.9583333333358</v>
      </c>
      <c r="C1999">
        <v>4278.7700000000004</v>
      </c>
    </row>
    <row r="2000" spans="1:3" x14ac:dyDescent="0.2">
      <c r="A2000" s="6">
        <v>43436.958333333336</v>
      </c>
      <c r="B2000" s="3">
        <f t="shared" si="36"/>
        <v>3620.9583333333358</v>
      </c>
      <c r="C2000">
        <v>4140.6000000000004</v>
      </c>
    </row>
    <row r="2001" spans="1:3" x14ac:dyDescent="0.2">
      <c r="A2001" s="6">
        <v>43439.958333333336</v>
      </c>
      <c r="B2001" s="3">
        <f t="shared" si="36"/>
        <v>3623.9583333333358</v>
      </c>
      <c r="C2001">
        <v>3744.98</v>
      </c>
    </row>
    <row r="2002" spans="1:3" x14ac:dyDescent="0.2">
      <c r="A2002" s="6">
        <v>43442.958333333336</v>
      </c>
      <c r="B2002" s="3">
        <f t="shared" si="36"/>
        <v>3626.9583333333358</v>
      </c>
      <c r="C2002">
        <v>3453.66</v>
      </c>
    </row>
    <row r="2003" spans="1:3" x14ac:dyDescent="0.2">
      <c r="A2003" s="6">
        <v>43445.958333333336</v>
      </c>
      <c r="B2003" s="3">
        <f t="shared" si="36"/>
        <v>3629.9583333333358</v>
      </c>
      <c r="C2003">
        <v>3407.28</v>
      </c>
    </row>
    <row r="2004" spans="1:3" x14ac:dyDescent="0.2">
      <c r="A2004" s="6">
        <v>43448.958333333336</v>
      </c>
      <c r="B2004" s="3">
        <f t="shared" si="36"/>
        <v>3632.9583333333358</v>
      </c>
      <c r="C2004">
        <v>3242.42</v>
      </c>
    </row>
    <row r="2005" spans="1:3" x14ac:dyDescent="0.2">
      <c r="A2005" s="6">
        <v>43451.958333333336</v>
      </c>
      <c r="B2005" s="3">
        <f t="shared" si="36"/>
        <v>3635.9583333333358</v>
      </c>
      <c r="C2005">
        <v>3556.54</v>
      </c>
    </row>
    <row r="2006" spans="1:3" x14ac:dyDescent="0.2">
      <c r="A2006" s="6">
        <v>43454.958333333336</v>
      </c>
      <c r="B2006" s="3">
        <f t="shared" si="36"/>
        <v>3638.9583333333358</v>
      </c>
      <c r="C2006">
        <v>4135.1899999999996</v>
      </c>
    </row>
    <row r="2007" spans="1:3" x14ac:dyDescent="0.2">
      <c r="A2007" s="6">
        <v>43457.958333333336</v>
      </c>
      <c r="B2007" s="3">
        <f t="shared" si="36"/>
        <v>3641.9583333333358</v>
      </c>
      <c r="C2007">
        <v>3995.17</v>
      </c>
    </row>
    <row r="2008" spans="1:3" x14ac:dyDescent="0.2">
      <c r="A2008" s="6">
        <v>43460.958333333336</v>
      </c>
      <c r="B2008" s="3">
        <f t="shared" si="36"/>
        <v>3644.9583333333358</v>
      </c>
      <c r="C2008">
        <v>3848.21</v>
      </c>
    </row>
    <row r="2009" spans="1:3" x14ac:dyDescent="0.2">
      <c r="A2009" s="6">
        <v>43463.958333333336</v>
      </c>
      <c r="B2009" s="3">
        <f t="shared" si="36"/>
        <v>3647.9583333333358</v>
      </c>
      <c r="C2009">
        <v>3770.36</v>
      </c>
    </row>
    <row r="2010" spans="1:3" x14ac:dyDescent="0.2">
      <c r="A2010" s="6">
        <v>43466.958333333336</v>
      </c>
      <c r="B2010" s="3">
        <f t="shared" si="36"/>
        <v>3650.9583333333358</v>
      </c>
      <c r="C2010">
        <v>3855.88</v>
      </c>
    </row>
    <row r="2011" spans="1:3" x14ac:dyDescent="0.2">
      <c r="A2011" s="6">
        <v>43469.958333333336</v>
      </c>
      <c r="B2011" s="3">
        <f t="shared" si="36"/>
        <v>3653.9583333333358</v>
      </c>
      <c r="C2011">
        <v>3856.62</v>
      </c>
    </row>
    <row r="2012" spans="1:3" x14ac:dyDescent="0.2">
      <c r="A2012" s="6">
        <v>43472.958333333336</v>
      </c>
      <c r="B2012" s="3">
        <f t="shared" si="36"/>
        <v>3656.9583333333358</v>
      </c>
      <c r="C2012">
        <v>4032.25</v>
      </c>
    </row>
    <row r="2013" spans="1:3" x14ac:dyDescent="0.2">
      <c r="A2013" s="6">
        <v>43475.958333333336</v>
      </c>
      <c r="B2013" s="3">
        <f t="shared" si="36"/>
        <v>3659.9583333333358</v>
      </c>
      <c r="C2013">
        <v>3646.25</v>
      </c>
    </row>
    <row r="2014" spans="1:3" x14ac:dyDescent="0.2">
      <c r="A2014" s="6">
        <v>43478.958333333336</v>
      </c>
      <c r="B2014" s="3">
        <f t="shared" si="36"/>
        <v>3662.9583333333358</v>
      </c>
      <c r="C2014">
        <v>3531.96</v>
      </c>
    </row>
    <row r="2015" spans="1:3" x14ac:dyDescent="0.2">
      <c r="A2015" s="6">
        <v>43481.958333333336</v>
      </c>
      <c r="B2015" s="3">
        <f t="shared" si="36"/>
        <v>3665.9583333333358</v>
      </c>
      <c r="C2015">
        <v>3621.43</v>
      </c>
    </row>
    <row r="2016" spans="1:3" x14ac:dyDescent="0.2">
      <c r="A2016" s="6">
        <v>43484.958333333336</v>
      </c>
      <c r="B2016" s="3">
        <f t="shared" si="36"/>
        <v>3668.9583333333358</v>
      </c>
      <c r="C2016">
        <v>3703.98</v>
      </c>
    </row>
    <row r="2017" spans="1:3" x14ac:dyDescent="0.2">
      <c r="A2017" s="6">
        <v>43487.958333333336</v>
      </c>
      <c r="B2017" s="3">
        <f t="shared" si="36"/>
        <v>3671.9583333333358</v>
      </c>
      <c r="C2017">
        <v>3587.35</v>
      </c>
    </row>
    <row r="2018" spans="1:3" x14ac:dyDescent="0.2">
      <c r="A2018" s="6">
        <v>43490.958333333336</v>
      </c>
      <c r="B2018" s="3">
        <f t="shared" si="36"/>
        <v>3674.9583333333358</v>
      </c>
      <c r="C2018">
        <v>3577.79</v>
      </c>
    </row>
    <row r="2019" spans="1:3" x14ac:dyDescent="0.2">
      <c r="A2019" s="6">
        <v>43493.958333333336</v>
      </c>
      <c r="B2019" s="3">
        <f t="shared" si="36"/>
        <v>3677.9583333333358</v>
      </c>
      <c r="C2019">
        <v>3448.58</v>
      </c>
    </row>
    <row r="2020" spans="1:3" x14ac:dyDescent="0.2">
      <c r="A2020" s="6">
        <v>43496.958333333336</v>
      </c>
      <c r="B2020" s="3">
        <f t="shared" si="36"/>
        <v>3680.9583333333358</v>
      </c>
      <c r="C2020">
        <v>3444.81</v>
      </c>
    </row>
    <row r="2021" spans="1:3" x14ac:dyDescent="0.2">
      <c r="A2021" s="6">
        <v>43499.958333333336</v>
      </c>
      <c r="B2021" s="3">
        <f t="shared" si="36"/>
        <v>3683.9583333333358</v>
      </c>
      <c r="C2021">
        <v>3456.02</v>
      </c>
    </row>
    <row r="2022" spans="1:3" x14ac:dyDescent="0.2">
      <c r="A2022" s="6">
        <v>43502.958333333336</v>
      </c>
      <c r="B2022" s="3">
        <f t="shared" si="36"/>
        <v>3686.9583333333358</v>
      </c>
      <c r="C2022">
        <v>3405.7</v>
      </c>
    </row>
    <row r="2023" spans="1:3" x14ac:dyDescent="0.2">
      <c r="A2023" s="6">
        <v>43505.958333333336</v>
      </c>
      <c r="B2023" s="3">
        <f t="shared" si="36"/>
        <v>3689.9583333333358</v>
      </c>
      <c r="C2023">
        <v>3664.38</v>
      </c>
    </row>
    <row r="2024" spans="1:3" x14ac:dyDescent="0.2">
      <c r="A2024" s="6">
        <v>43508.958333333336</v>
      </c>
      <c r="B2024" s="3">
        <f t="shared" si="36"/>
        <v>3692.9583333333358</v>
      </c>
      <c r="C2024">
        <v>3632.42</v>
      </c>
    </row>
    <row r="2025" spans="1:3" x14ac:dyDescent="0.2">
      <c r="A2025" s="6">
        <v>43511.958333333336</v>
      </c>
      <c r="B2025" s="3">
        <f t="shared" si="36"/>
        <v>3695.9583333333358</v>
      </c>
      <c r="C2025">
        <v>3608.2</v>
      </c>
    </row>
    <row r="2026" spans="1:3" x14ac:dyDescent="0.2">
      <c r="A2026" s="6">
        <v>43514.958333333336</v>
      </c>
      <c r="B2026" s="3">
        <f t="shared" si="36"/>
        <v>3698.9583333333358</v>
      </c>
      <c r="C2026">
        <v>3910.8</v>
      </c>
    </row>
    <row r="2027" spans="1:3" x14ac:dyDescent="0.2">
      <c r="A2027" s="6">
        <v>43517.958333333336</v>
      </c>
      <c r="B2027" s="3">
        <f t="shared" si="36"/>
        <v>3701.9583333333358</v>
      </c>
      <c r="C2027">
        <v>3944.88</v>
      </c>
    </row>
    <row r="2028" spans="1:3" x14ac:dyDescent="0.2">
      <c r="A2028" s="6">
        <v>43520.958333333336</v>
      </c>
      <c r="B2028" s="3">
        <f t="shared" si="36"/>
        <v>3704.9583333333358</v>
      </c>
      <c r="C2028">
        <v>3766.89</v>
      </c>
    </row>
    <row r="2029" spans="1:3" x14ac:dyDescent="0.2">
      <c r="A2029" s="6">
        <v>43523.958333333336</v>
      </c>
      <c r="B2029" s="3">
        <f t="shared" si="36"/>
        <v>3707.9583333333358</v>
      </c>
      <c r="C2029">
        <v>3833.23</v>
      </c>
    </row>
    <row r="2030" spans="1:3" x14ac:dyDescent="0.2">
      <c r="A2030" s="6">
        <v>43526.958333333336</v>
      </c>
      <c r="B2030" s="3">
        <f t="shared" si="36"/>
        <v>3710.9583333333358</v>
      </c>
      <c r="C2030">
        <v>3831.44</v>
      </c>
    </row>
    <row r="2031" spans="1:3" x14ac:dyDescent="0.2">
      <c r="A2031" s="6">
        <v>43529.958333333336</v>
      </c>
      <c r="B2031" s="3">
        <f t="shared" si="36"/>
        <v>3713.9583333333358</v>
      </c>
      <c r="C2031">
        <v>3872.25</v>
      </c>
    </row>
    <row r="2032" spans="1:3" x14ac:dyDescent="0.2">
      <c r="A2032" s="6">
        <v>43532.958333333336</v>
      </c>
      <c r="B2032" s="3">
        <f t="shared" si="36"/>
        <v>3716.9583333333358</v>
      </c>
      <c r="C2032">
        <v>3875.96</v>
      </c>
    </row>
    <row r="2033" spans="1:3" x14ac:dyDescent="0.2">
      <c r="A2033" s="6">
        <v>43535.958333333336</v>
      </c>
      <c r="B2033" s="3">
        <f t="shared" si="36"/>
        <v>3719.9583333333358</v>
      </c>
      <c r="C2033">
        <v>3881.09</v>
      </c>
    </row>
    <row r="2034" spans="1:3" x14ac:dyDescent="0.2">
      <c r="A2034" s="6">
        <v>43538.958333333336</v>
      </c>
      <c r="B2034" s="3">
        <f t="shared" si="36"/>
        <v>3722.9583333333358</v>
      </c>
      <c r="C2034">
        <v>3885.21</v>
      </c>
    </row>
    <row r="2035" spans="1:3" x14ac:dyDescent="0.2">
      <c r="A2035" s="6">
        <v>43541.958333333336</v>
      </c>
      <c r="B2035" s="3">
        <f t="shared" si="36"/>
        <v>3725.9583333333358</v>
      </c>
      <c r="C2035">
        <v>3994.92</v>
      </c>
    </row>
    <row r="2036" spans="1:3" x14ac:dyDescent="0.2">
      <c r="A2036" s="6">
        <v>43544.958333333336</v>
      </c>
      <c r="B2036" s="3">
        <f t="shared" si="36"/>
        <v>3728.9583333333358</v>
      </c>
      <c r="C2036">
        <v>4056.4</v>
      </c>
    </row>
    <row r="2037" spans="1:3" x14ac:dyDescent="0.2">
      <c r="A2037" s="6">
        <v>43547.958333333336</v>
      </c>
      <c r="B2037" s="3">
        <f t="shared" si="36"/>
        <v>3731.9583333333358</v>
      </c>
      <c r="C2037">
        <v>4011.92</v>
      </c>
    </row>
    <row r="2038" spans="1:3" x14ac:dyDescent="0.2">
      <c r="A2038" s="6">
        <v>43550.958333333336</v>
      </c>
      <c r="B2038" s="3">
        <f t="shared" si="36"/>
        <v>3734.9583333333358</v>
      </c>
      <c r="C2038">
        <v>3947.74</v>
      </c>
    </row>
    <row r="2039" spans="1:3" x14ac:dyDescent="0.2">
      <c r="A2039" s="6">
        <v>43553.958333333336</v>
      </c>
      <c r="B2039" s="3">
        <f t="shared" si="36"/>
        <v>3737.9583333333358</v>
      </c>
      <c r="C2039">
        <v>4115.55</v>
      </c>
    </row>
    <row r="2040" spans="1:3" x14ac:dyDescent="0.2">
      <c r="A2040" s="6">
        <v>43557</v>
      </c>
      <c r="B2040" s="3">
        <f t="shared" si="36"/>
        <v>3741</v>
      </c>
      <c r="C2040">
        <v>4152.53</v>
      </c>
    </row>
    <row r="2041" spans="1:3" x14ac:dyDescent="0.2">
      <c r="A2041" s="6">
        <v>43560</v>
      </c>
      <c r="B2041" s="3">
        <f t="shared" si="36"/>
        <v>3744</v>
      </c>
      <c r="C2041">
        <v>4911.24</v>
      </c>
    </row>
    <row r="2042" spans="1:3" x14ac:dyDescent="0.2">
      <c r="A2042" s="6">
        <v>43563</v>
      </c>
      <c r="B2042" s="3">
        <f t="shared" si="36"/>
        <v>3747</v>
      </c>
      <c r="C2042">
        <v>5189.3900000000003</v>
      </c>
    </row>
    <row r="2043" spans="1:3" x14ac:dyDescent="0.2">
      <c r="A2043" s="6">
        <v>43566</v>
      </c>
      <c r="B2043" s="3">
        <f t="shared" si="36"/>
        <v>3750</v>
      </c>
      <c r="C2043">
        <v>5310.18</v>
      </c>
    </row>
    <row r="2044" spans="1:3" x14ac:dyDescent="0.2">
      <c r="A2044" s="6">
        <v>43569</v>
      </c>
      <c r="B2044" s="3">
        <f t="shared" si="36"/>
        <v>3753</v>
      </c>
      <c r="C2044">
        <v>5064.62</v>
      </c>
    </row>
    <row r="2045" spans="1:3" x14ac:dyDescent="0.2">
      <c r="A2045" s="6">
        <v>43572</v>
      </c>
      <c r="B2045" s="3">
        <f t="shared" si="36"/>
        <v>3756</v>
      </c>
      <c r="C2045">
        <v>5196.6499999999996</v>
      </c>
    </row>
    <row r="2046" spans="1:3" x14ac:dyDescent="0.2">
      <c r="A2046" s="6">
        <v>43575</v>
      </c>
      <c r="B2046" s="3">
        <f t="shared" si="36"/>
        <v>3759</v>
      </c>
      <c r="C2046">
        <v>5277.04</v>
      </c>
    </row>
    <row r="2047" spans="1:3" x14ac:dyDescent="0.2">
      <c r="A2047" s="6">
        <v>43578</v>
      </c>
      <c r="B2047" s="3">
        <f t="shared" si="36"/>
        <v>3762</v>
      </c>
      <c r="C2047">
        <v>5377.19</v>
      </c>
    </row>
    <row r="2048" spans="1:3" x14ac:dyDescent="0.2">
      <c r="A2048" s="6">
        <v>43581</v>
      </c>
      <c r="B2048" s="3">
        <f t="shared" si="36"/>
        <v>3765</v>
      </c>
      <c r="C2048">
        <v>5195.6099999999997</v>
      </c>
    </row>
    <row r="2049" spans="1:3" x14ac:dyDescent="0.2">
      <c r="A2049" s="6">
        <v>43584</v>
      </c>
      <c r="B2049" s="3">
        <f t="shared" si="36"/>
        <v>3768</v>
      </c>
      <c r="C2049">
        <v>5301.29</v>
      </c>
    </row>
    <row r="2050" spans="1:3" x14ac:dyDescent="0.2">
      <c r="A2050" s="6">
        <v>43587</v>
      </c>
      <c r="B2050" s="3">
        <f t="shared" si="36"/>
        <v>3771</v>
      </c>
      <c r="C2050">
        <v>5326.67</v>
      </c>
    </row>
    <row r="2051" spans="1:3" x14ac:dyDescent="0.2">
      <c r="A2051" s="6">
        <v>43590</v>
      </c>
      <c r="B2051" s="3">
        <f t="shared" si="36"/>
        <v>3774</v>
      </c>
      <c r="C2051">
        <v>5771.08</v>
      </c>
    </row>
    <row r="2052" spans="1:3" x14ac:dyDescent="0.2">
      <c r="A2052" s="6">
        <v>43593</v>
      </c>
      <c r="B2052" s="3">
        <f t="shared" ref="B2052:B2115" si="37">B2051+A2052-A2051</f>
        <v>3777</v>
      </c>
      <c r="C2052">
        <v>5755.72</v>
      </c>
    </row>
    <row r="2053" spans="1:3" x14ac:dyDescent="0.2">
      <c r="A2053" s="6">
        <v>43596</v>
      </c>
      <c r="B2053" s="3">
        <f t="shared" si="37"/>
        <v>3780</v>
      </c>
      <c r="C2053">
        <v>6348.02</v>
      </c>
    </row>
    <row r="2054" spans="1:3" x14ac:dyDescent="0.2">
      <c r="A2054" s="6">
        <v>43599</v>
      </c>
      <c r="B2054" s="3">
        <f t="shared" si="37"/>
        <v>3783</v>
      </c>
      <c r="C2054">
        <v>7823.11</v>
      </c>
    </row>
    <row r="2055" spans="1:3" x14ac:dyDescent="0.2">
      <c r="A2055" s="6">
        <v>43602</v>
      </c>
      <c r="B2055" s="3">
        <f t="shared" si="37"/>
        <v>3786</v>
      </c>
      <c r="C2055">
        <v>7885.96</v>
      </c>
    </row>
    <row r="2056" spans="1:3" x14ac:dyDescent="0.2">
      <c r="A2056" s="6">
        <v>43605</v>
      </c>
      <c r="B2056" s="3">
        <f t="shared" si="37"/>
        <v>3789</v>
      </c>
      <c r="C2056">
        <v>8193.7000000000007</v>
      </c>
    </row>
    <row r="2057" spans="1:3" x14ac:dyDescent="0.2">
      <c r="A2057" s="6">
        <v>43608</v>
      </c>
      <c r="B2057" s="3">
        <f t="shared" si="37"/>
        <v>3792</v>
      </c>
      <c r="C2057">
        <v>7625.93</v>
      </c>
    </row>
    <row r="2058" spans="1:3" x14ac:dyDescent="0.2">
      <c r="A2058" s="6">
        <v>43611</v>
      </c>
      <c r="B2058" s="3">
        <f t="shared" si="37"/>
        <v>3795</v>
      </c>
      <c r="C2058">
        <v>8071.45</v>
      </c>
    </row>
    <row r="2059" spans="1:3" x14ac:dyDescent="0.2">
      <c r="A2059" s="6">
        <v>43614</v>
      </c>
      <c r="B2059" s="3">
        <f t="shared" si="37"/>
        <v>3798</v>
      </c>
      <c r="C2059">
        <v>8719.8799999999992</v>
      </c>
    </row>
    <row r="2060" spans="1:3" x14ac:dyDescent="0.2">
      <c r="A2060" s="6">
        <v>43617</v>
      </c>
      <c r="B2060" s="3">
        <f t="shared" si="37"/>
        <v>3801</v>
      </c>
      <c r="C2060">
        <v>8553.81</v>
      </c>
    </row>
    <row r="2061" spans="1:3" x14ac:dyDescent="0.2">
      <c r="A2061" s="6">
        <v>43620</v>
      </c>
      <c r="B2061" s="3">
        <f t="shared" si="37"/>
        <v>3804</v>
      </c>
      <c r="C2061">
        <v>8134.92</v>
      </c>
    </row>
    <row r="2062" spans="1:3" x14ac:dyDescent="0.2">
      <c r="A2062" s="6">
        <v>43623</v>
      </c>
      <c r="B2062" s="3">
        <f t="shared" si="37"/>
        <v>3807</v>
      </c>
      <c r="C2062">
        <v>7803.23</v>
      </c>
    </row>
    <row r="2063" spans="1:3" x14ac:dyDescent="0.2">
      <c r="A2063" s="6">
        <v>43626</v>
      </c>
      <c r="B2063" s="3">
        <f t="shared" si="37"/>
        <v>3810</v>
      </c>
      <c r="C2063">
        <v>7640.61</v>
      </c>
    </row>
    <row r="2064" spans="1:3" x14ac:dyDescent="0.2">
      <c r="A2064" s="6">
        <v>43629</v>
      </c>
      <c r="B2064" s="3">
        <f t="shared" si="37"/>
        <v>3813</v>
      </c>
      <c r="C2064">
        <v>8173.06</v>
      </c>
    </row>
    <row r="2065" spans="1:3" x14ac:dyDescent="0.2">
      <c r="A2065" s="6">
        <v>43632</v>
      </c>
      <c r="B2065" s="3">
        <f t="shared" si="37"/>
        <v>3816</v>
      </c>
      <c r="C2065">
        <v>8859.4699999999993</v>
      </c>
    </row>
    <row r="2066" spans="1:3" x14ac:dyDescent="0.2">
      <c r="A2066" s="6">
        <v>43635</v>
      </c>
      <c r="B2066" s="3">
        <f t="shared" si="37"/>
        <v>3819</v>
      </c>
      <c r="C2066">
        <v>9076.18</v>
      </c>
    </row>
    <row r="2067" spans="1:3" x14ac:dyDescent="0.2">
      <c r="A2067" s="6">
        <v>43638</v>
      </c>
      <c r="B2067" s="3">
        <f t="shared" si="37"/>
        <v>3822</v>
      </c>
      <c r="C2067">
        <v>10209.379999999999</v>
      </c>
    </row>
    <row r="2068" spans="1:3" x14ac:dyDescent="0.2">
      <c r="A2068" s="6">
        <v>43641</v>
      </c>
      <c r="B2068" s="3">
        <f t="shared" si="37"/>
        <v>3825</v>
      </c>
      <c r="C2068">
        <v>11017.5</v>
      </c>
    </row>
    <row r="2069" spans="1:3" x14ac:dyDescent="0.2">
      <c r="A2069" s="6">
        <v>43644</v>
      </c>
      <c r="B2069" s="3">
        <f t="shared" si="37"/>
        <v>3828</v>
      </c>
      <c r="C2069">
        <v>11132.85</v>
      </c>
    </row>
    <row r="2070" spans="1:3" x14ac:dyDescent="0.2">
      <c r="A2070" s="6">
        <v>43647</v>
      </c>
      <c r="B2070" s="3">
        <f t="shared" si="37"/>
        <v>3831</v>
      </c>
      <c r="C2070">
        <v>10737.73</v>
      </c>
    </row>
    <row r="2071" spans="1:3" x14ac:dyDescent="0.2">
      <c r="A2071" s="6">
        <v>43650</v>
      </c>
      <c r="B2071" s="3">
        <f t="shared" si="37"/>
        <v>3834</v>
      </c>
      <c r="C2071">
        <v>11984.76</v>
      </c>
    </row>
    <row r="2072" spans="1:3" x14ac:dyDescent="0.2">
      <c r="A2072" s="6">
        <v>43653</v>
      </c>
      <c r="B2072" s="3">
        <f t="shared" si="37"/>
        <v>3837</v>
      </c>
      <c r="C2072">
        <v>11232.04</v>
      </c>
    </row>
    <row r="2073" spans="1:3" x14ac:dyDescent="0.2">
      <c r="A2073" s="6">
        <v>43656</v>
      </c>
      <c r="B2073" s="3">
        <f t="shared" si="37"/>
        <v>3840</v>
      </c>
      <c r="C2073">
        <v>12586.78</v>
      </c>
    </row>
    <row r="2074" spans="1:3" x14ac:dyDescent="0.2">
      <c r="A2074" s="6">
        <v>43659</v>
      </c>
      <c r="B2074" s="3">
        <f t="shared" si="37"/>
        <v>3843</v>
      </c>
      <c r="C2074">
        <v>11803.97</v>
      </c>
    </row>
    <row r="2075" spans="1:3" x14ac:dyDescent="0.2">
      <c r="A2075" s="6">
        <v>43662</v>
      </c>
      <c r="B2075" s="3">
        <f t="shared" si="37"/>
        <v>3846</v>
      </c>
      <c r="C2075">
        <v>10873.5</v>
      </c>
    </row>
    <row r="2076" spans="1:3" x14ac:dyDescent="0.2">
      <c r="A2076" s="6">
        <v>43665</v>
      </c>
      <c r="B2076" s="3">
        <f t="shared" si="37"/>
        <v>3849</v>
      </c>
      <c r="C2076">
        <v>10638.56</v>
      </c>
    </row>
    <row r="2077" spans="1:3" x14ac:dyDescent="0.2">
      <c r="A2077" s="6">
        <v>43668</v>
      </c>
      <c r="B2077" s="3">
        <f t="shared" si="37"/>
        <v>3852</v>
      </c>
      <c r="C2077">
        <v>10587.41</v>
      </c>
    </row>
    <row r="2078" spans="1:3" x14ac:dyDescent="0.2">
      <c r="A2078" s="6">
        <v>43671</v>
      </c>
      <c r="B2078" s="3">
        <f t="shared" si="37"/>
        <v>3855</v>
      </c>
      <c r="C2078">
        <v>9772.17</v>
      </c>
    </row>
    <row r="2079" spans="1:3" x14ac:dyDescent="0.2">
      <c r="A2079" s="6">
        <v>43674</v>
      </c>
      <c r="B2079" s="3">
        <f t="shared" si="37"/>
        <v>3858</v>
      </c>
      <c r="C2079">
        <v>9473.99</v>
      </c>
    </row>
    <row r="2080" spans="1:3" x14ac:dyDescent="0.2">
      <c r="A2080" s="6">
        <v>43677</v>
      </c>
      <c r="B2080" s="3">
        <f t="shared" si="37"/>
        <v>3861</v>
      </c>
      <c r="C2080">
        <v>9589.1299999999992</v>
      </c>
    </row>
    <row r="2081" spans="1:3" x14ac:dyDescent="0.2">
      <c r="A2081" s="6">
        <v>43680</v>
      </c>
      <c r="B2081" s="3">
        <f t="shared" si="37"/>
        <v>3864</v>
      </c>
      <c r="C2081">
        <v>10529.55</v>
      </c>
    </row>
    <row r="2082" spans="1:3" x14ac:dyDescent="0.2">
      <c r="A2082" s="6">
        <v>43683</v>
      </c>
      <c r="B2082" s="3">
        <f t="shared" si="37"/>
        <v>3867</v>
      </c>
      <c r="C2082">
        <v>11787.99</v>
      </c>
    </row>
    <row r="2083" spans="1:3" x14ac:dyDescent="0.2">
      <c r="A2083" s="6">
        <v>43686</v>
      </c>
      <c r="B2083" s="3">
        <f t="shared" si="37"/>
        <v>3870</v>
      </c>
      <c r="C2083">
        <v>11996.41</v>
      </c>
    </row>
    <row r="2084" spans="1:3" x14ac:dyDescent="0.2">
      <c r="A2084" s="6">
        <v>43689</v>
      </c>
      <c r="B2084" s="3">
        <f t="shared" si="37"/>
        <v>3873</v>
      </c>
      <c r="C2084">
        <v>11566.84</v>
      </c>
    </row>
    <row r="2085" spans="1:3" x14ac:dyDescent="0.2">
      <c r="A2085" s="6">
        <v>43692</v>
      </c>
      <c r="B2085" s="3">
        <f t="shared" si="37"/>
        <v>3876</v>
      </c>
      <c r="C2085">
        <v>10016.959999999999</v>
      </c>
    </row>
    <row r="2086" spans="1:3" x14ac:dyDescent="0.2">
      <c r="A2086" s="6">
        <v>43695</v>
      </c>
      <c r="B2086" s="3">
        <f t="shared" si="37"/>
        <v>3879</v>
      </c>
      <c r="C2086">
        <v>10214.52</v>
      </c>
    </row>
    <row r="2087" spans="1:3" x14ac:dyDescent="0.2">
      <c r="A2087" s="6">
        <v>43698</v>
      </c>
      <c r="B2087" s="3">
        <f t="shared" si="37"/>
        <v>3882</v>
      </c>
      <c r="C2087">
        <v>10760.56</v>
      </c>
    </row>
    <row r="2088" spans="1:3" x14ac:dyDescent="0.2">
      <c r="A2088" s="6">
        <v>43701</v>
      </c>
      <c r="B2088" s="3">
        <f t="shared" si="37"/>
        <v>3885</v>
      </c>
      <c r="C2088">
        <v>10405.81</v>
      </c>
    </row>
    <row r="2089" spans="1:3" x14ac:dyDescent="0.2">
      <c r="A2089" s="6">
        <v>43704</v>
      </c>
      <c r="B2089" s="3">
        <f t="shared" si="37"/>
        <v>3888</v>
      </c>
      <c r="C2089">
        <v>10360.280000000001</v>
      </c>
    </row>
    <row r="2090" spans="1:3" x14ac:dyDescent="0.2">
      <c r="A2090" s="6">
        <v>43707</v>
      </c>
      <c r="B2090" s="3">
        <f t="shared" si="37"/>
        <v>3891</v>
      </c>
      <c r="C2090">
        <v>9484.5499999999993</v>
      </c>
    </row>
    <row r="2091" spans="1:3" x14ac:dyDescent="0.2">
      <c r="A2091" s="6">
        <v>43710</v>
      </c>
      <c r="B2091" s="3">
        <f t="shared" si="37"/>
        <v>3894</v>
      </c>
      <c r="C2091">
        <v>9769.7900000000009</v>
      </c>
    </row>
    <row r="2092" spans="1:3" x14ac:dyDescent="0.2">
      <c r="A2092" s="6">
        <v>43713</v>
      </c>
      <c r="B2092" s="3">
        <f t="shared" si="37"/>
        <v>3897</v>
      </c>
      <c r="C2092">
        <v>10584.16</v>
      </c>
    </row>
    <row r="2093" spans="1:3" x14ac:dyDescent="0.2">
      <c r="A2093" s="6">
        <v>43716</v>
      </c>
      <c r="B2093" s="3">
        <f t="shared" si="37"/>
        <v>3900</v>
      </c>
      <c r="C2093">
        <v>10487.21</v>
      </c>
    </row>
    <row r="2094" spans="1:3" x14ac:dyDescent="0.2">
      <c r="A2094" s="6">
        <v>43719</v>
      </c>
      <c r="B2094" s="3">
        <f t="shared" si="37"/>
        <v>3903</v>
      </c>
      <c r="C2094">
        <v>10101.030000000001</v>
      </c>
    </row>
    <row r="2095" spans="1:3" x14ac:dyDescent="0.2">
      <c r="A2095" s="6">
        <v>43722</v>
      </c>
      <c r="B2095" s="3">
        <f t="shared" si="37"/>
        <v>3906</v>
      </c>
      <c r="C2095">
        <v>10363.9</v>
      </c>
    </row>
    <row r="2096" spans="1:3" x14ac:dyDescent="0.2">
      <c r="A2096" s="6">
        <v>43725</v>
      </c>
      <c r="B2096" s="3">
        <f t="shared" si="37"/>
        <v>3909</v>
      </c>
      <c r="C2096">
        <v>10265.629999999999</v>
      </c>
    </row>
    <row r="2097" spans="1:3" x14ac:dyDescent="0.2">
      <c r="A2097" s="6">
        <v>43728</v>
      </c>
      <c r="B2097" s="3">
        <f t="shared" si="37"/>
        <v>3912</v>
      </c>
      <c r="C2097">
        <v>10275.879999999999</v>
      </c>
    </row>
    <row r="2098" spans="1:3" x14ac:dyDescent="0.2">
      <c r="A2098" s="6">
        <v>43731</v>
      </c>
      <c r="B2098" s="3">
        <f t="shared" si="37"/>
        <v>3915</v>
      </c>
      <c r="C2098">
        <v>10033.049999999999</v>
      </c>
    </row>
    <row r="2099" spans="1:3" x14ac:dyDescent="0.2">
      <c r="A2099" s="6">
        <v>43734</v>
      </c>
      <c r="B2099" s="3">
        <f t="shared" si="37"/>
        <v>3918</v>
      </c>
      <c r="C2099">
        <v>8432.23</v>
      </c>
    </row>
    <row r="2100" spans="1:3" x14ac:dyDescent="0.2">
      <c r="A2100" s="6">
        <v>43737</v>
      </c>
      <c r="B2100" s="3">
        <f t="shared" si="37"/>
        <v>3921</v>
      </c>
      <c r="C2100">
        <v>8225</v>
      </c>
    </row>
    <row r="2101" spans="1:3" x14ac:dyDescent="0.2">
      <c r="A2101" s="6">
        <v>43740</v>
      </c>
      <c r="B2101" s="3">
        <f t="shared" si="37"/>
        <v>3924</v>
      </c>
      <c r="C2101">
        <v>8322.92</v>
      </c>
    </row>
    <row r="2102" spans="1:3" x14ac:dyDescent="0.2">
      <c r="A2102" s="6">
        <v>43743</v>
      </c>
      <c r="B2102" s="3">
        <f t="shared" si="37"/>
        <v>3927</v>
      </c>
      <c r="C2102">
        <v>8155.48</v>
      </c>
    </row>
    <row r="2103" spans="1:3" x14ac:dyDescent="0.2">
      <c r="A2103" s="6">
        <v>43746</v>
      </c>
      <c r="B2103" s="3">
        <f t="shared" si="37"/>
        <v>3930</v>
      </c>
      <c r="C2103">
        <v>8212.02</v>
      </c>
    </row>
    <row r="2104" spans="1:3" x14ac:dyDescent="0.2">
      <c r="A2104" s="6">
        <v>43749</v>
      </c>
      <c r="B2104" s="3">
        <f t="shared" si="37"/>
        <v>3933</v>
      </c>
      <c r="C2104">
        <v>8586.9</v>
      </c>
    </row>
    <row r="2105" spans="1:3" x14ac:dyDescent="0.2">
      <c r="A2105" s="6">
        <v>43752</v>
      </c>
      <c r="B2105" s="3">
        <f t="shared" si="37"/>
        <v>3936</v>
      </c>
      <c r="C2105">
        <v>8283.76</v>
      </c>
    </row>
    <row r="2106" spans="1:3" x14ac:dyDescent="0.2">
      <c r="A2106" s="6">
        <v>43755</v>
      </c>
      <c r="B2106" s="3">
        <f t="shared" si="37"/>
        <v>3939</v>
      </c>
      <c r="C2106">
        <v>8002.51</v>
      </c>
    </row>
    <row r="2107" spans="1:3" x14ac:dyDescent="0.2">
      <c r="A2107" s="6">
        <v>43758</v>
      </c>
      <c r="B2107" s="3">
        <f t="shared" si="37"/>
        <v>3942</v>
      </c>
      <c r="C2107">
        <v>7960.04</v>
      </c>
    </row>
    <row r="2108" spans="1:3" x14ac:dyDescent="0.2">
      <c r="A2108" s="6">
        <v>43761</v>
      </c>
      <c r="B2108" s="3">
        <f t="shared" si="37"/>
        <v>3945</v>
      </c>
      <c r="C2108">
        <v>8026.76</v>
      </c>
    </row>
    <row r="2109" spans="1:3" x14ac:dyDescent="0.2">
      <c r="A2109" s="6">
        <v>43764</v>
      </c>
      <c r="B2109" s="3">
        <f t="shared" si="37"/>
        <v>3948</v>
      </c>
      <c r="C2109">
        <v>8666.7900000000009</v>
      </c>
    </row>
    <row r="2110" spans="1:3" x14ac:dyDescent="0.2">
      <c r="A2110" s="6">
        <v>43766.958333333336</v>
      </c>
      <c r="B2110" s="3">
        <f t="shared" si="37"/>
        <v>3950.9583333333358</v>
      </c>
      <c r="C2110">
        <v>9218.76</v>
      </c>
    </row>
    <row r="2111" spans="1:3" x14ac:dyDescent="0.2">
      <c r="A2111" s="6">
        <v>43769.958333333336</v>
      </c>
      <c r="B2111" s="3">
        <f t="shared" si="37"/>
        <v>3953.9583333333358</v>
      </c>
      <c r="C2111">
        <v>9147.98</v>
      </c>
    </row>
    <row r="2112" spans="1:3" x14ac:dyDescent="0.2">
      <c r="A2112" s="6">
        <v>43772.958333333336</v>
      </c>
      <c r="B2112" s="3">
        <f t="shared" si="37"/>
        <v>3956.9583333333358</v>
      </c>
      <c r="C2112">
        <v>9206.16</v>
      </c>
    </row>
    <row r="2113" spans="1:3" x14ac:dyDescent="0.2">
      <c r="A2113" s="6">
        <v>43775.958333333336</v>
      </c>
      <c r="B2113" s="3">
        <f t="shared" si="37"/>
        <v>3959.9583333333358</v>
      </c>
      <c r="C2113">
        <v>9343.34</v>
      </c>
    </row>
    <row r="2114" spans="1:3" x14ac:dyDescent="0.2">
      <c r="A2114" s="6">
        <v>43778.958333333336</v>
      </c>
      <c r="B2114" s="3">
        <f t="shared" si="37"/>
        <v>3962.9583333333358</v>
      </c>
      <c r="C2114">
        <v>8809.41</v>
      </c>
    </row>
    <row r="2115" spans="1:3" x14ac:dyDescent="0.2">
      <c r="A2115" s="6">
        <v>43781.958333333336</v>
      </c>
      <c r="B2115" s="3">
        <f t="shared" si="37"/>
        <v>3965.9583333333358</v>
      </c>
      <c r="C2115">
        <v>8801.52</v>
      </c>
    </row>
    <row r="2116" spans="1:3" x14ac:dyDescent="0.2">
      <c r="A2116" s="6">
        <v>43784.958333333336</v>
      </c>
      <c r="B2116" s="3">
        <f t="shared" ref="B2116:B2164" si="38">B2115+A2116-A2115</f>
        <v>3968.9583333333358</v>
      </c>
      <c r="C2116">
        <v>8457.69</v>
      </c>
    </row>
    <row r="2117" spans="1:3" x14ac:dyDescent="0.2">
      <c r="A2117" s="6">
        <v>43787.958333333336</v>
      </c>
      <c r="B2117" s="3">
        <f t="shared" si="38"/>
        <v>3971.9583333333358</v>
      </c>
      <c r="C2117">
        <v>8175.99</v>
      </c>
    </row>
    <row r="2118" spans="1:3" x14ac:dyDescent="0.2">
      <c r="A2118" s="6">
        <v>43790.958333333336</v>
      </c>
      <c r="B2118" s="3">
        <f t="shared" si="38"/>
        <v>3974.9583333333358</v>
      </c>
      <c r="C2118">
        <v>7617.07</v>
      </c>
    </row>
    <row r="2119" spans="1:3" x14ac:dyDescent="0.2">
      <c r="A2119" s="6">
        <v>43793.958333333336</v>
      </c>
      <c r="B2119" s="3">
        <f t="shared" si="38"/>
        <v>3977.9583333333358</v>
      </c>
      <c r="C2119">
        <v>6907.4</v>
      </c>
    </row>
    <row r="2120" spans="1:3" x14ac:dyDescent="0.2">
      <c r="A2120" s="6">
        <v>43796.958333333336</v>
      </c>
      <c r="B2120" s="3">
        <f t="shared" si="38"/>
        <v>3980.9583333333358</v>
      </c>
      <c r="C2120">
        <v>7523.83</v>
      </c>
    </row>
    <row r="2121" spans="1:3" x14ac:dyDescent="0.2">
      <c r="A2121" s="6">
        <v>43799.958333333336</v>
      </c>
      <c r="B2121" s="3">
        <f t="shared" si="38"/>
        <v>3983.9583333333358</v>
      </c>
      <c r="C2121">
        <v>7557.72</v>
      </c>
    </row>
    <row r="2122" spans="1:3" x14ac:dyDescent="0.2">
      <c r="A2122" s="6">
        <v>43802.958333333336</v>
      </c>
      <c r="B2122" s="3">
        <f t="shared" si="38"/>
        <v>3986.9583333333358</v>
      </c>
      <c r="C2122">
        <v>7296.77</v>
      </c>
    </row>
    <row r="2123" spans="1:3" x14ac:dyDescent="0.2">
      <c r="A2123" s="6">
        <v>43805.958333333336</v>
      </c>
      <c r="B2123" s="3">
        <f t="shared" si="38"/>
        <v>3989.9583333333358</v>
      </c>
      <c r="C2123">
        <v>7547.19</v>
      </c>
    </row>
    <row r="2124" spans="1:3" x14ac:dyDescent="0.2">
      <c r="A2124" s="6">
        <v>43808.958333333336</v>
      </c>
      <c r="B2124" s="3">
        <f t="shared" si="38"/>
        <v>3992.9583333333358</v>
      </c>
      <c r="C2124">
        <v>7337.42</v>
      </c>
    </row>
    <row r="2125" spans="1:3" x14ac:dyDescent="0.2">
      <c r="A2125" s="6">
        <v>43811.958333333336</v>
      </c>
      <c r="B2125" s="3">
        <f t="shared" si="38"/>
        <v>3995.9583333333358</v>
      </c>
      <c r="C2125">
        <v>7189.16</v>
      </c>
    </row>
    <row r="2126" spans="1:3" x14ac:dyDescent="0.2">
      <c r="A2126" s="6">
        <v>43814.958333333336</v>
      </c>
      <c r="B2126" s="3">
        <f t="shared" si="38"/>
        <v>3998.9583333333358</v>
      </c>
      <c r="C2126">
        <v>7111.14</v>
      </c>
    </row>
    <row r="2127" spans="1:3" x14ac:dyDescent="0.2">
      <c r="A2127" s="6">
        <v>43817.958333333336</v>
      </c>
      <c r="B2127" s="3">
        <f t="shared" si="38"/>
        <v>4001.9583333333358</v>
      </c>
      <c r="C2127">
        <v>7284.29</v>
      </c>
    </row>
    <row r="2128" spans="1:3" x14ac:dyDescent="0.2">
      <c r="A2128" s="6">
        <v>43820.958333333336</v>
      </c>
      <c r="B2128" s="3">
        <f t="shared" si="38"/>
        <v>4004.9583333333358</v>
      </c>
      <c r="C2128">
        <v>7143.2</v>
      </c>
    </row>
    <row r="2129" spans="1:3" x14ac:dyDescent="0.2">
      <c r="A2129" s="6">
        <v>43823.958333333336</v>
      </c>
      <c r="B2129" s="3">
        <f t="shared" si="38"/>
        <v>4007.9583333333358</v>
      </c>
      <c r="C2129">
        <v>7250.69</v>
      </c>
    </row>
    <row r="2130" spans="1:3" x14ac:dyDescent="0.2">
      <c r="A2130" s="6">
        <v>43826.958333333336</v>
      </c>
      <c r="B2130" s="3">
        <f t="shared" si="38"/>
        <v>4010.9583333333358</v>
      </c>
      <c r="C2130">
        <v>7243.93</v>
      </c>
    </row>
    <row r="2131" spans="1:3" x14ac:dyDescent="0.2">
      <c r="A2131" s="6">
        <v>43829.958333333336</v>
      </c>
      <c r="B2131" s="3">
        <f t="shared" si="38"/>
        <v>4013.9583333333358</v>
      </c>
      <c r="C2131">
        <v>7219.6</v>
      </c>
    </row>
    <row r="2132" spans="1:3" x14ac:dyDescent="0.2">
      <c r="A2132" s="6">
        <v>43832.958333333336</v>
      </c>
      <c r="B2132" s="3">
        <f t="shared" si="38"/>
        <v>4016.9583333333358</v>
      </c>
      <c r="C2132">
        <v>6944.33</v>
      </c>
    </row>
    <row r="2133" spans="1:3" x14ac:dyDescent="0.2">
      <c r="A2133" s="6">
        <v>43835.958333333336</v>
      </c>
      <c r="B2133" s="3">
        <f t="shared" si="38"/>
        <v>4019.9583333333358</v>
      </c>
      <c r="C2133">
        <v>7351.57</v>
      </c>
    </row>
    <row r="2134" spans="1:3" x14ac:dyDescent="0.2">
      <c r="A2134" s="6">
        <v>43838.958333333336</v>
      </c>
      <c r="B2134" s="3">
        <f t="shared" si="38"/>
        <v>4022.9583333333358</v>
      </c>
      <c r="C2134">
        <v>8042.65</v>
      </c>
    </row>
    <row r="2135" spans="1:3" x14ac:dyDescent="0.2">
      <c r="A2135" s="6">
        <v>43841.958333333336</v>
      </c>
      <c r="B2135" s="3">
        <f t="shared" si="38"/>
        <v>4025.9583333333358</v>
      </c>
      <c r="C2135">
        <v>8021.49</v>
      </c>
    </row>
    <row r="2136" spans="1:3" x14ac:dyDescent="0.2">
      <c r="A2136" s="6">
        <v>43844.958333333336</v>
      </c>
      <c r="B2136" s="3">
        <f t="shared" si="38"/>
        <v>4028.9583333333358</v>
      </c>
      <c r="C2136">
        <v>8842.42</v>
      </c>
    </row>
    <row r="2137" spans="1:3" x14ac:dyDescent="0.2">
      <c r="A2137" s="6">
        <v>43847.958333333336</v>
      </c>
      <c r="B2137" s="3">
        <f t="shared" si="38"/>
        <v>4031.9583333333358</v>
      </c>
      <c r="C2137">
        <v>8900.34</v>
      </c>
    </row>
    <row r="2138" spans="1:3" x14ac:dyDescent="0.2">
      <c r="A2138" s="6">
        <v>43850.958333333336</v>
      </c>
      <c r="B2138" s="3">
        <f t="shared" si="38"/>
        <v>4034.9583333333358</v>
      </c>
      <c r="C2138">
        <v>8626.4699999999993</v>
      </c>
    </row>
    <row r="2139" spans="1:3" x14ac:dyDescent="0.2">
      <c r="A2139" s="6">
        <v>43853.958333333336</v>
      </c>
      <c r="B2139" s="3">
        <f t="shared" si="38"/>
        <v>4037.9583333333358</v>
      </c>
      <c r="C2139">
        <v>8388.11</v>
      </c>
    </row>
    <row r="2140" spans="1:3" x14ac:dyDescent="0.2">
      <c r="A2140" s="6">
        <v>43856.958333333336</v>
      </c>
      <c r="B2140" s="3">
        <f t="shared" si="38"/>
        <v>4040.9583333333358</v>
      </c>
      <c r="C2140">
        <v>8588.42</v>
      </c>
    </row>
    <row r="2141" spans="1:3" x14ac:dyDescent="0.2">
      <c r="A2141" s="6">
        <v>43859.958333333336</v>
      </c>
      <c r="B2141" s="3">
        <f t="shared" si="38"/>
        <v>4043.9583333333358</v>
      </c>
      <c r="C2141">
        <v>9279.81</v>
      </c>
    </row>
    <row r="2142" spans="1:3" x14ac:dyDescent="0.2">
      <c r="A2142" s="6">
        <v>43862.958333333336</v>
      </c>
      <c r="B2142" s="3">
        <f t="shared" si="38"/>
        <v>4046.9583333333358</v>
      </c>
      <c r="C2142">
        <v>9378.09</v>
      </c>
    </row>
    <row r="2143" spans="1:3" x14ac:dyDescent="0.2">
      <c r="A2143" s="6">
        <v>43865.958333333336</v>
      </c>
      <c r="B2143" s="3">
        <f t="shared" si="38"/>
        <v>4049.9583333333358</v>
      </c>
      <c r="C2143">
        <v>9162.14</v>
      </c>
    </row>
    <row r="2144" spans="1:3" x14ac:dyDescent="0.2">
      <c r="A2144" s="6">
        <v>43868.958333333336</v>
      </c>
      <c r="B2144" s="3">
        <f t="shared" si="38"/>
        <v>4052.9583333333358</v>
      </c>
      <c r="C2144">
        <v>9807.5400000000009</v>
      </c>
    </row>
    <row r="2145" spans="1:3" x14ac:dyDescent="0.2">
      <c r="A2145" s="6">
        <v>43871.958333333336</v>
      </c>
      <c r="B2145" s="3">
        <f t="shared" si="38"/>
        <v>4055.9583333333358</v>
      </c>
      <c r="C2145">
        <v>9854.7900000000009</v>
      </c>
    </row>
    <row r="2146" spans="1:3" x14ac:dyDescent="0.2">
      <c r="A2146" s="6">
        <v>43874.958333333336</v>
      </c>
      <c r="B2146" s="3">
        <f t="shared" si="38"/>
        <v>4058.9583333333358</v>
      </c>
      <c r="C2146">
        <v>10242.43</v>
      </c>
    </row>
    <row r="2147" spans="1:3" x14ac:dyDescent="0.2">
      <c r="A2147" s="6">
        <v>43877.958333333336</v>
      </c>
      <c r="B2147" s="3">
        <f t="shared" si="38"/>
        <v>4061.9583333333358</v>
      </c>
      <c r="C2147">
        <v>9937.67</v>
      </c>
    </row>
    <row r="2148" spans="1:3" x14ac:dyDescent="0.2">
      <c r="A2148" s="6">
        <v>43880.958333333336</v>
      </c>
      <c r="B2148" s="3">
        <f t="shared" si="38"/>
        <v>4064.9583333333358</v>
      </c>
      <c r="C2148">
        <v>9604.7199999999993</v>
      </c>
    </row>
    <row r="2149" spans="1:3" x14ac:dyDescent="0.2">
      <c r="A2149" s="6">
        <v>43883.958333333336</v>
      </c>
      <c r="B2149" s="3">
        <f t="shared" si="38"/>
        <v>4067.9583333333358</v>
      </c>
      <c r="C2149">
        <v>9669.6299999999992</v>
      </c>
    </row>
    <row r="2150" spans="1:3" x14ac:dyDescent="0.2">
      <c r="A2150" s="6">
        <v>43886.958333333336</v>
      </c>
      <c r="B2150" s="3">
        <f t="shared" si="38"/>
        <v>4070.9583333333358</v>
      </c>
      <c r="C2150">
        <v>9309.15</v>
      </c>
    </row>
    <row r="2151" spans="1:3" x14ac:dyDescent="0.2">
      <c r="A2151" s="6">
        <v>43889.958333333336</v>
      </c>
      <c r="B2151" s="3">
        <f t="shared" si="38"/>
        <v>4073.9583333333358</v>
      </c>
      <c r="C2151">
        <v>8712.35</v>
      </c>
    </row>
    <row r="2152" spans="1:3" x14ac:dyDescent="0.2">
      <c r="A2152" s="6">
        <v>43892.958333333336</v>
      </c>
      <c r="B2152" s="3">
        <f t="shared" si="38"/>
        <v>4076.9583333333358</v>
      </c>
      <c r="C2152">
        <v>8912.82</v>
      </c>
    </row>
    <row r="2153" spans="1:3" x14ac:dyDescent="0.2">
      <c r="A2153" s="6">
        <v>43895.958333333336</v>
      </c>
      <c r="B2153" s="3">
        <f t="shared" si="38"/>
        <v>4079.9583333333358</v>
      </c>
      <c r="C2153">
        <v>9067.39</v>
      </c>
    </row>
    <row r="2154" spans="1:3" x14ac:dyDescent="0.2">
      <c r="A2154" s="6">
        <v>43898.958333333336</v>
      </c>
      <c r="B2154" s="3">
        <f t="shared" si="38"/>
        <v>4082.9583333333358</v>
      </c>
      <c r="C2154">
        <v>8039.38</v>
      </c>
    </row>
    <row r="2155" spans="1:3" x14ac:dyDescent="0.2">
      <c r="A2155" s="6">
        <v>43901.958333333336</v>
      </c>
      <c r="B2155" s="3">
        <f t="shared" si="38"/>
        <v>4085.9583333333358</v>
      </c>
      <c r="C2155">
        <v>7936.65</v>
      </c>
    </row>
    <row r="2156" spans="1:3" x14ac:dyDescent="0.2">
      <c r="A2156" s="6">
        <v>43904.958333333336</v>
      </c>
      <c r="B2156" s="3">
        <f t="shared" si="38"/>
        <v>4088.9583333333358</v>
      </c>
      <c r="C2156">
        <v>5166.26</v>
      </c>
    </row>
    <row r="2157" spans="1:3" x14ac:dyDescent="0.2">
      <c r="A2157" s="6">
        <v>43907.958333333336</v>
      </c>
      <c r="B2157" s="3">
        <f t="shared" si="38"/>
        <v>4091.9583333333358</v>
      </c>
      <c r="C2157">
        <v>5357.61</v>
      </c>
    </row>
    <row r="2158" spans="1:3" x14ac:dyDescent="0.2">
      <c r="A2158" s="6">
        <v>43910.958333333336</v>
      </c>
      <c r="B2158" s="3">
        <f t="shared" si="38"/>
        <v>4094.9583333333358</v>
      </c>
      <c r="C2158">
        <v>6226.44</v>
      </c>
    </row>
    <row r="2159" spans="1:3" x14ac:dyDescent="0.2">
      <c r="A2159" s="6">
        <v>43913.958333333336</v>
      </c>
      <c r="B2159" s="3">
        <f t="shared" si="38"/>
        <v>4097.9583333333358</v>
      </c>
      <c r="C2159">
        <v>6502.16</v>
      </c>
    </row>
    <row r="2160" spans="1:3" x14ac:dyDescent="0.2">
      <c r="A2160" s="6">
        <v>43916.958333333336</v>
      </c>
      <c r="B2160" s="3">
        <f t="shared" si="38"/>
        <v>4100.9583333333358</v>
      </c>
      <c r="C2160">
        <v>6763.75</v>
      </c>
    </row>
    <row r="2161" spans="1:3" x14ac:dyDescent="0.2">
      <c r="A2161" s="6">
        <v>43920</v>
      </c>
      <c r="B2161" s="3">
        <f t="shared" si="38"/>
        <v>4104</v>
      </c>
      <c r="C2161">
        <v>5885.41</v>
      </c>
    </row>
    <row r="2162" spans="1:3" x14ac:dyDescent="0.2">
      <c r="A2162" s="6">
        <v>43923</v>
      </c>
      <c r="B2162" s="3">
        <f t="shared" si="38"/>
        <v>4107</v>
      </c>
      <c r="C2162">
        <v>6652.87</v>
      </c>
    </row>
    <row r="2163" spans="1:3" x14ac:dyDescent="0.2">
      <c r="A2163" s="6">
        <v>43926</v>
      </c>
      <c r="B2163" s="3">
        <f t="shared" si="38"/>
        <v>4110</v>
      </c>
      <c r="C2163">
        <v>6871.69</v>
      </c>
    </row>
    <row r="2164" spans="1:3" x14ac:dyDescent="0.2">
      <c r="A2164" s="6">
        <v>43929</v>
      </c>
      <c r="B2164" s="3">
        <f t="shared" si="38"/>
        <v>4113</v>
      </c>
      <c r="C2164">
        <v>7205.55</v>
      </c>
    </row>
  </sheetData>
  <pageMargins left="0.7" right="0.7" top="0.75" bottom="0.75" header="0.3" footer="0.3"/>
  <pageSetup paperSize="1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63"/>
  <sheetViews>
    <sheetView topLeftCell="A2148" workbookViewId="0">
      <selection activeCell="B3" sqref="B3:B2163"/>
    </sheetView>
  </sheetViews>
  <sheetFormatPr baseColWidth="10" defaultColWidth="8.83203125" defaultRowHeight="16" x14ac:dyDescent="0.2"/>
  <cols>
    <col min="1" max="1" width="14" style="2" customWidth="1"/>
    <col min="2" max="2" width="12.33203125" style="3" customWidth="1"/>
    <col min="3" max="4" width="14.6640625" customWidth="1"/>
  </cols>
  <sheetData>
    <row r="1" spans="1:5" x14ac:dyDescent="0.2">
      <c r="A1" s="2" t="s">
        <v>6</v>
      </c>
      <c r="B1" s="3" t="s">
        <v>7</v>
      </c>
      <c r="C1" t="s">
        <v>10</v>
      </c>
      <c r="D1" t="s">
        <v>11</v>
      </c>
      <c r="E1" t="s">
        <v>9</v>
      </c>
    </row>
    <row r="2" spans="1:5" x14ac:dyDescent="0.2">
      <c r="A2" s="2">
        <v>39816</v>
      </c>
      <c r="B2" s="3">
        <v>0</v>
      </c>
      <c r="C2" s="4">
        <v>4.9710300000000003E-8</v>
      </c>
      <c r="D2" s="4">
        <f>C2*1000</f>
        <v>4.9710300000000004E-5</v>
      </c>
    </row>
    <row r="3" spans="1:5" x14ac:dyDescent="0.2">
      <c r="A3" s="2">
        <v>39818</v>
      </c>
      <c r="B3" s="3">
        <f>B2+(A3-A2)</f>
        <v>2</v>
      </c>
      <c r="C3">
        <v>0</v>
      </c>
      <c r="D3" s="4">
        <f t="shared" ref="D3:D66" si="0">C3*1000</f>
        <v>0</v>
      </c>
    </row>
    <row r="4" spans="1:5" x14ac:dyDescent="0.2">
      <c r="A4" s="2">
        <v>39820</v>
      </c>
      <c r="B4" s="3">
        <f t="shared" ref="B4:B67" si="1">B3+(A4-A3)</f>
        <v>4</v>
      </c>
      <c r="C4">
        <v>0</v>
      </c>
      <c r="D4" s="4">
        <f t="shared" si="0"/>
        <v>0</v>
      </c>
    </row>
    <row r="5" spans="1:5" x14ac:dyDescent="0.2">
      <c r="A5" s="2">
        <v>39822</v>
      </c>
      <c r="B5" s="3">
        <f t="shared" si="1"/>
        <v>6</v>
      </c>
      <c r="C5" s="4">
        <v>6.9594400000000003E-7</v>
      </c>
      <c r="D5" s="4">
        <f t="shared" si="0"/>
        <v>6.9594399999999999E-4</v>
      </c>
    </row>
    <row r="6" spans="1:5" x14ac:dyDescent="0.2">
      <c r="A6" s="2">
        <v>39824</v>
      </c>
      <c r="B6" s="3">
        <f t="shared" si="1"/>
        <v>8</v>
      </c>
      <c r="C6" s="4">
        <v>5.2692899999999998E-6</v>
      </c>
      <c r="D6" s="4">
        <f t="shared" si="0"/>
        <v>5.2692899999999994E-3</v>
      </c>
    </row>
    <row r="7" spans="1:5" x14ac:dyDescent="0.2">
      <c r="A7" s="2">
        <v>39826</v>
      </c>
      <c r="B7" s="3">
        <f t="shared" si="1"/>
        <v>10</v>
      </c>
      <c r="C7" s="4">
        <v>5.7166800000000001E-6</v>
      </c>
      <c r="D7" s="4">
        <f t="shared" si="0"/>
        <v>5.71668E-3</v>
      </c>
    </row>
    <row r="8" spans="1:5" x14ac:dyDescent="0.2">
      <c r="A8" s="2">
        <v>39828</v>
      </c>
      <c r="B8" s="3">
        <f t="shared" si="1"/>
        <v>12</v>
      </c>
      <c r="C8" s="4">
        <v>6.3132E-6</v>
      </c>
      <c r="D8" s="4">
        <f t="shared" si="0"/>
        <v>6.3131999999999997E-3</v>
      </c>
    </row>
    <row r="9" spans="1:5" x14ac:dyDescent="0.2">
      <c r="A9" s="2">
        <v>39830</v>
      </c>
      <c r="B9" s="3">
        <f t="shared" si="1"/>
        <v>14</v>
      </c>
      <c r="C9" s="4">
        <v>5.3687099999999998E-6</v>
      </c>
      <c r="D9" s="4">
        <f t="shared" si="0"/>
        <v>5.3687099999999996E-3</v>
      </c>
    </row>
    <row r="10" spans="1:5" x14ac:dyDescent="0.2">
      <c r="A10" s="2">
        <v>39832</v>
      </c>
      <c r="B10" s="3">
        <f t="shared" si="1"/>
        <v>16</v>
      </c>
      <c r="C10" s="4">
        <v>5.9155200000000001E-6</v>
      </c>
      <c r="D10" s="4">
        <f t="shared" si="0"/>
        <v>5.9155200000000005E-3</v>
      </c>
    </row>
    <row r="11" spans="1:5" x14ac:dyDescent="0.2">
      <c r="A11" s="2">
        <v>39834</v>
      </c>
      <c r="B11" s="3">
        <f t="shared" si="1"/>
        <v>18</v>
      </c>
      <c r="C11" s="4">
        <v>5.6172600000000002E-6</v>
      </c>
      <c r="D11" s="4">
        <f t="shared" si="0"/>
        <v>5.6172599999999998E-3</v>
      </c>
    </row>
    <row r="12" spans="1:5" x14ac:dyDescent="0.2">
      <c r="A12" s="2">
        <v>39836</v>
      </c>
      <c r="B12" s="3">
        <f t="shared" si="1"/>
        <v>20</v>
      </c>
      <c r="C12" s="4">
        <v>3.3305900000000001E-6</v>
      </c>
      <c r="D12" s="4">
        <f t="shared" si="0"/>
        <v>3.33059E-3</v>
      </c>
    </row>
    <row r="13" spans="1:5" x14ac:dyDescent="0.2">
      <c r="A13" s="2">
        <v>39838</v>
      </c>
      <c r="B13" s="3">
        <f t="shared" si="1"/>
        <v>22</v>
      </c>
      <c r="C13" s="4">
        <v>9.64379E-6</v>
      </c>
      <c r="D13" s="4">
        <f t="shared" si="0"/>
        <v>9.6437899999999993E-3</v>
      </c>
    </row>
    <row r="14" spans="1:5" x14ac:dyDescent="0.2">
      <c r="A14" s="2">
        <v>39840</v>
      </c>
      <c r="B14" s="3">
        <f t="shared" si="1"/>
        <v>24</v>
      </c>
      <c r="C14" s="4">
        <v>5.1201600000000003E-6</v>
      </c>
      <c r="D14" s="4">
        <f t="shared" si="0"/>
        <v>5.1201600000000003E-3</v>
      </c>
    </row>
    <row r="15" spans="1:5" x14ac:dyDescent="0.2">
      <c r="A15" s="2">
        <v>39842</v>
      </c>
      <c r="B15" s="3">
        <f t="shared" si="1"/>
        <v>26</v>
      </c>
      <c r="C15" s="4">
        <v>6.0646499999999996E-6</v>
      </c>
      <c r="D15" s="4">
        <f t="shared" si="0"/>
        <v>6.0646499999999996E-3</v>
      </c>
    </row>
    <row r="16" spans="1:5" x14ac:dyDescent="0.2">
      <c r="A16" s="2">
        <v>39844</v>
      </c>
      <c r="B16" s="3">
        <f t="shared" si="1"/>
        <v>28</v>
      </c>
      <c r="C16" s="4">
        <v>6.4126199999999999E-6</v>
      </c>
      <c r="D16" s="4">
        <f t="shared" si="0"/>
        <v>6.41262E-3</v>
      </c>
    </row>
    <row r="17" spans="1:4" x14ac:dyDescent="0.2">
      <c r="A17" s="2">
        <v>39846</v>
      </c>
      <c r="B17" s="3">
        <f t="shared" si="1"/>
        <v>30</v>
      </c>
      <c r="C17" s="4">
        <v>6.3132E-6</v>
      </c>
      <c r="D17" s="4">
        <f t="shared" si="0"/>
        <v>6.3131999999999997E-3</v>
      </c>
    </row>
    <row r="18" spans="1:4" x14ac:dyDescent="0.2">
      <c r="A18" s="2">
        <v>39848</v>
      </c>
      <c r="B18" s="3">
        <f t="shared" si="1"/>
        <v>32</v>
      </c>
      <c r="C18" s="4">
        <v>6.11436E-6</v>
      </c>
      <c r="D18" s="4">
        <f t="shared" si="0"/>
        <v>6.1143600000000001E-3</v>
      </c>
    </row>
    <row r="19" spans="1:4" x14ac:dyDescent="0.2">
      <c r="A19" s="2">
        <v>39850</v>
      </c>
      <c r="B19" s="3">
        <f t="shared" si="1"/>
        <v>34</v>
      </c>
      <c r="C19" s="4">
        <v>6.4126199999999999E-6</v>
      </c>
      <c r="D19" s="4">
        <f t="shared" si="0"/>
        <v>6.41262E-3</v>
      </c>
    </row>
    <row r="20" spans="1:4" x14ac:dyDescent="0.2">
      <c r="A20" s="2">
        <v>39852</v>
      </c>
      <c r="B20" s="3">
        <f t="shared" si="1"/>
        <v>36</v>
      </c>
      <c r="C20" s="4">
        <v>6.6611800000000001E-6</v>
      </c>
      <c r="D20" s="4">
        <f t="shared" si="0"/>
        <v>6.6611800000000001E-3</v>
      </c>
    </row>
    <row r="21" spans="1:4" x14ac:dyDescent="0.2">
      <c r="A21" s="2">
        <v>39854</v>
      </c>
      <c r="B21" s="3">
        <f t="shared" si="1"/>
        <v>38</v>
      </c>
      <c r="C21" s="4">
        <v>6.3132E-6</v>
      </c>
      <c r="D21" s="4">
        <f t="shared" si="0"/>
        <v>6.3131999999999997E-3</v>
      </c>
    </row>
    <row r="22" spans="1:4" x14ac:dyDescent="0.2">
      <c r="A22" s="2">
        <v>39856</v>
      </c>
      <c r="B22" s="3">
        <f t="shared" si="1"/>
        <v>40</v>
      </c>
      <c r="C22" s="4">
        <v>5.8658099999999997E-6</v>
      </c>
      <c r="D22" s="4">
        <f t="shared" si="0"/>
        <v>5.8658099999999999E-3</v>
      </c>
    </row>
    <row r="23" spans="1:4" x14ac:dyDescent="0.2">
      <c r="A23" s="2">
        <v>39858</v>
      </c>
      <c r="B23" s="3">
        <f t="shared" si="1"/>
        <v>42</v>
      </c>
      <c r="C23" s="4">
        <v>7.0091499999999996E-6</v>
      </c>
      <c r="D23" s="4">
        <f t="shared" si="0"/>
        <v>7.0091499999999996E-3</v>
      </c>
    </row>
    <row r="24" spans="1:4" x14ac:dyDescent="0.2">
      <c r="A24" s="2">
        <v>39860</v>
      </c>
      <c r="B24" s="3">
        <f t="shared" si="1"/>
        <v>44</v>
      </c>
      <c r="C24" s="4">
        <v>6.11436E-6</v>
      </c>
      <c r="D24" s="4">
        <f t="shared" si="0"/>
        <v>6.1143600000000001E-3</v>
      </c>
    </row>
    <row r="25" spans="1:4" x14ac:dyDescent="0.2">
      <c r="A25" s="2">
        <v>39862</v>
      </c>
      <c r="B25" s="3">
        <f t="shared" si="1"/>
        <v>46</v>
      </c>
      <c r="C25" s="4">
        <v>6.1640699999999996E-6</v>
      </c>
      <c r="D25" s="4">
        <f t="shared" si="0"/>
        <v>6.1640699999999998E-3</v>
      </c>
    </row>
    <row r="26" spans="1:4" x14ac:dyDescent="0.2">
      <c r="A26" s="2">
        <v>39864</v>
      </c>
      <c r="B26" s="3">
        <f t="shared" si="1"/>
        <v>48</v>
      </c>
      <c r="C26" s="4">
        <v>6.3629100000000004E-6</v>
      </c>
      <c r="D26" s="4">
        <f t="shared" si="0"/>
        <v>6.3629100000000003E-3</v>
      </c>
    </row>
    <row r="27" spans="1:4" x14ac:dyDescent="0.2">
      <c r="A27" s="2">
        <v>39866</v>
      </c>
      <c r="B27" s="3">
        <f t="shared" si="1"/>
        <v>50</v>
      </c>
      <c r="C27" s="4">
        <v>6.01494E-6</v>
      </c>
      <c r="D27" s="4">
        <f t="shared" si="0"/>
        <v>6.0149399999999999E-3</v>
      </c>
    </row>
    <row r="28" spans="1:4" x14ac:dyDescent="0.2">
      <c r="A28" s="2">
        <v>39868</v>
      </c>
      <c r="B28" s="3">
        <f t="shared" si="1"/>
        <v>52</v>
      </c>
      <c r="C28" s="4">
        <v>5.5178400000000002E-6</v>
      </c>
      <c r="D28" s="4">
        <f t="shared" si="0"/>
        <v>5.5178400000000004E-3</v>
      </c>
    </row>
    <row r="29" spans="1:4" x14ac:dyDescent="0.2">
      <c r="A29" s="2">
        <v>39870</v>
      </c>
      <c r="B29" s="3">
        <f t="shared" si="1"/>
        <v>54</v>
      </c>
      <c r="C29" s="4">
        <v>4.77219E-6</v>
      </c>
      <c r="D29" s="4">
        <f t="shared" si="0"/>
        <v>4.7721899999999999E-3</v>
      </c>
    </row>
    <row r="30" spans="1:4" x14ac:dyDescent="0.2">
      <c r="A30" s="2">
        <v>39872</v>
      </c>
      <c r="B30" s="3">
        <f t="shared" si="1"/>
        <v>56</v>
      </c>
      <c r="C30" s="4">
        <v>5.0704499999999999E-6</v>
      </c>
      <c r="D30" s="4">
        <f t="shared" si="0"/>
        <v>5.0704499999999998E-3</v>
      </c>
    </row>
    <row r="31" spans="1:4" x14ac:dyDescent="0.2">
      <c r="A31" s="2">
        <v>39874</v>
      </c>
      <c r="B31" s="3">
        <f t="shared" si="1"/>
        <v>58</v>
      </c>
      <c r="C31" s="4">
        <v>5.1698699999999999E-6</v>
      </c>
      <c r="D31" s="4">
        <f t="shared" si="0"/>
        <v>5.16987E-3</v>
      </c>
    </row>
    <row r="32" spans="1:4" x14ac:dyDescent="0.2">
      <c r="A32" s="2">
        <v>39876</v>
      </c>
      <c r="B32" s="3">
        <f t="shared" si="1"/>
        <v>60</v>
      </c>
      <c r="C32" s="4">
        <v>5.2692899999999998E-6</v>
      </c>
      <c r="D32" s="4">
        <f t="shared" si="0"/>
        <v>5.2692899999999994E-3</v>
      </c>
    </row>
    <row r="33" spans="1:4" x14ac:dyDescent="0.2">
      <c r="A33" s="2">
        <v>39878</v>
      </c>
      <c r="B33" s="3">
        <f t="shared" si="1"/>
        <v>62</v>
      </c>
      <c r="C33" s="4">
        <v>5.8658099999999997E-6</v>
      </c>
      <c r="D33" s="4">
        <f t="shared" si="0"/>
        <v>5.8658099999999999E-3</v>
      </c>
    </row>
    <row r="34" spans="1:4" x14ac:dyDescent="0.2">
      <c r="A34" s="2">
        <v>39880</v>
      </c>
      <c r="B34" s="3">
        <f t="shared" si="1"/>
        <v>64</v>
      </c>
      <c r="C34" s="4">
        <v>5.5675499999999997E-6</v>
      </c>
      <c r="D34" s="4">
        <f t="shared" si="0"/>
        <v>5.5675500000000001E-3</v>
      </c>
    </row>
    <row r="35" spans="1:4" x14ac:dyDescent="0.2">
      <c r="A35" s="2">
        <v>39882</v>
      </c>
      <c r="B35" s="3">
        <f t="shared" si="1"/>
        <v>66</v>
      </c>
      <c r="C35" s="4">
        <v>5.2195800000000003E-6</v>
      </c>
      <c r="D35" s="4">
        <f t="shared" si="0"/>
        <v>5.2195800000000006E-3</v>
      </c>
    </row>
    <row r="36" spans="1:4" x14ac:dyDescent="0.2">
      <c r="A36" s="2">
        <v>39884</v>
      </c>
      <c r="B36" s="3">
        <f t="shared" si="1"/>
        <v>68</v>
      </c>
      <c r="C36" s="4">
        <v>5.8658099999999997E-6</v>
      </c>
      <c r="D36" s="4">
        <f t="shared" si="0"/>
        <v>5.8658099999999999E-3</v>
      </c>
    </row>
    <row r="37" spans="1:4" x14ac:dyDescent="0.2">
      <c r="A37" s="2">
        <v>39886</v>
      </c>
      <c r="B37" s="3">
        <f t="shared" si="1"/>
        <v>70</v>
      </c>
      <c r="C37" s="4">
        <v>5.7663899999999997E-6</v>
      </c>
      <c r="D37" s="4">
        <f t="shared" si="0"/>
        <v>5.7663899999999997E-3</v>
      </c>
    </row>
    <row r="38" spans="1:4" x14ac:dyDescent="0.2">
      <c r="A38" s="2">
        <v>39888</v>
      </c>
      <c r="B38" s="3">
        <f t="shared" si="1"/>
        <v>72</v>
      </c>
      <c r="C38" s="4">
        <v>6.4623400000000002E-6</v>
      </c>
      <c r="D38" s="4">
        <f t="shared" si="0"/>
        <v>6.4623400000000004E-3</v>
      </c>
    </row>
    <row r="39" spans="1:4" x14ac:dyDescent="0.2">
      <c r="A39" s="2">
        <v>39890</v>
      </c>
      <c r="B39" s="3">
        <f t="shared" si="1"/>
        <v>74</v>
      </c>
      <c r="C39" s="4">
        <v>5.4681299999999998E-6</v>
      </c>
      <c r="D39" s="4">
        <f t="shared" si="0"/>
        <v>5.4681299999999999E-3</v>
      </c>
    </row>
    <row r="40" spans="1:4" x14ac:dyDescent="0.2">
      <c r="A40" s="2">
        <v>39892</v>
      </c>
      <c r="B40" s="3">
        <f t="shared" si="1"/>
        <v>76</v>
      </c>
      <c r="C40" s="4">
        <v>5.8658099999999997E-6</v>
      </c>
      <c r="D40" s="4">
        <f t="shared" si="0"/>
        <v>5.8658099999999999E-3</v>
      </c>
    </row>
    <row r="41" spans="1:4" x14ac:dyDescent="0.2">
      <c r="A41" s="2">
        <v>39894</v>
      </c>
      <c r="B41" s="3">
        <f t="shared" si="1"/>
        <v>78</v>
      </c>
      <c r="C41" s="4">
        <v>4.7224800000000004E-6</v>
      </c>
      <c r="D41" s="4">
        <f t="shared" si="0"/>
        <v>4.7224800000000003E-3</v>
      </c>
    </row>
    <row r="42" spans="1:4" x14ac:dyDescent="0.2">
      <c r="A42" s="2">
        <v>39896</v>
      </c>
      <c r="B42" s="3">
        <f t="shared" si="1"/>
        <v>80</v>
      </c>
      <c r="C42" s="4">
        <v>5.2195800000000003E-6</v>
      </c>
      <c r="D42" s="4">
        <f t="shared" si="0"/>
        <v>5.2195800000000006E-3</v>
      </c>
    </row>
    <row r="43" spans="1:4" x14ac:dyDescent="0.2">
      <c r="A43" s="2">
        <v>39898</v>
      </c>
      <c r="B43" s="3">
        <f t="shared" si="1"/>
        <v>82</v>
      </c>
      <c r="C43" s="4">
        <v>5.6172600000000002E-6</v>
      </c>
      <c r="D43" s="4">
        <f t="shared" si="0"/>
        <v>5.6172599999999998E-3</v>
      </c>
    </row>
    <row r="44" spans="1:4" x14ac:dyDescent="0.2">
      <c r="A44" s="2">
        <v>39900</v>
      </c>
      <c r="B44" s="3">
        <f t="shared" si="1"/>
        <v>84</v>
      </c>
      <c r="C44" s="4">
        <v>5.9155200000000001E-6</v>
      </c>
      <c r="D44" s="4">
        <f t="shared" si="0"/>
        <v>5.9155200000000005E-3</v>
      </c>
    </row>
    <row r="45" spans="1:4" x14ac:dyDescent="0.2">
      <c r="A45" s="2">
        <v>39902</v>
      </c>
      <c r="B45" s="3">
        <f t="shared" si="1"/>
        <v>86</v>
      </c>
      <c r="C45" s="4">
        <v>6.21378E-6</v>
      </c>
      <c r="D45" s="4">
        <f t="shared" si="0"/>
        <v>6.2137800000000003E-3</v>
      </c>
    </row>
    <row r="46" spans="1:4" x14ac:dyDescent="0.2">
      <c r="A46" s="2">
        <v>39904</v>
      </c>
      <c r="B46" s="3">
        <f t="shared" si="1"/>
        <v>88</v>
      </c>
      <c r="C46" s="4">
        <v>5.3190000000000002E-6</v>
      </c>
      <c r="D46" s="4">
        <f t="shared" si="0"/>
        <v>5.3189999999999999E-3</v>
      </c>
    </row>
    <row r="47" spans="1:4" x14ac:dyDescent="0.2">
      <c r="A47" s="2">
        <v>39906</v>
      </c>
      <c r="B47" s="3">
        <f t="shared" si="1"/>
        <v>90</v>
      </c>
      <c r="C47" s="4">
        <v>5.6172600000000002E-6</v>
      </c>
      <c r="D47" s="4">
        <f t="shared" si="0"/>
        <v>5.6172599999999998E-3</v>
      </c>
    </row>
    <row r="48" spans="1:4" x14ac:dyDescent="0.2">
      <c r="A48" s="2">
        <v>39908</v>
      </c>
      <c r="B48" s="3">
        <f t="shared" si="1"/>
        <v>92</v>
      </c>
      <c r="C48" s="4">
        <v>6.4126199999999999E-6</v>
      </c>
      <c r="D48" s="4">
        <f t="shared" si="0"/>
        <v>6.41262E-3</v>
      </c>
    </row>
    <row r="49" spans="1:4" x14ac:dyDescent="0.2">
      <c r="A49" s="2">
        <v>39910</v>
      </c>
      <c r="B49" s="3">
        <f t="shared" si="1"/>
        <v>94</v>
      </c>
      <c r="C49" s="4">
        <v>4.9213200000000003E-6</v>
      </c>
      <c r="D49" s="4">
        <f t="shared" si="0"/>
        <v>4.9213200000000007E-3</v>
      </c>
    </row>
    <row r="50" spans="1:4" x14ac:dyDescent="0.2">
      <c r="A50" s="2">
        <v>39912</v>
      </c>
      <c r="B50" s="3">
        <f t="shared" si="1"/>
        <v>96</v>
      </c>
      <c r="C50" s="4">
        <v>4.9213200000000003E-6</v>
      </c>
      <c r="D50" s="4">
        <f t="shared" si="0"/>
        <v>4.9213200000000007E-3</v>
      </c>
    </row>
    <row r="51" spans="1:4" x14ac:dyDescent="0.2">
      <c r="A51" s="2">
        <v>39914</v>
      </c>
      <c r="B51" s="3">
        <f t="shared" si="1"/>
        <v>98</v>
      </c>
      <c r="C51" s="4">
        <v>6.0646499999999996E-6</v>
      </c>
      <c r="D51" s="4">
        <f t="shared" si="0"/>
        <v>6.0646499999999996E-3</v>
      </c>
    </row>
    <row r="52" spans="1:4" x14ac:dyDescent="0.2">
      <c r="A52" s="2">
        <v>39916</v>
      </c>
      <c r="B52" s="3">
        <f t="shared" si="1"/>
        <v>100</v>
      </c>
      <c r="C52" s="4">
        <v>5.7166800000000001E-6</v>
      </c>
      <c r="D52" s="4">
        <f t="shared" si="0"/>
        <v>5.71668E-3</v>
      </c>
    </row>
    <row r="53" spans="1:4" x14ac:dyDescent="0.2">
      <c r="A53" s="2">
        <v>39918</v>
      </c>
      <c r="B53" s="3">
        <f t="shared" si="1"/>
        <v>102</v>
      </c>
      <c r="C53" s="4">
        <v>5.5675499999999997E-6</v>
      </c>
      <c r="D53" s="4">
        <f t="shared" si="0"/>
        <v>5.5675500000000001E-3</v>
      </c>
    </row>
    <row r="54" spans="1:4" x14ac:dyDescent="0.2">
      <c r="A54" s="2">
        <v>39920</v>
      </c>
      <c r="B54" s="3">
        <f t="shared" si="1"/>
        <v>104</v>
      </c>
      <c r="C54" s="4">
        <v>5.7166800000000001E-6</v>
      </c>
      <c r="D54" s="4">
        <f t="shared" si="0"/>
        <v>5.71668E-3</v>
      </c>
    </row>
    <row r="55" spans="1:4" x14ac:dyDescent="0.2">
      <c r="A55" s="2">
        <v>39922</v>
      </c>
      <c r="B55" s="3">
        <f t="shared" si="1"/>
        <v>106</v>
      </c>
      <c r="C55" s="4">
        <v>5.9155200000000001E-6</v>
      </c>
      <c r="D55" s="4">
        <f t="shared" si="0"/>
        <v>5.9155200000000005E-3</v>
      </c>
    </row>
    <row r="56" spans="1:4" x14ac:dyDescent="0.2">
      <c r="A56" s="2">
        <v>39924</v>
      </c>
      <c r="B56" s="3">
        <f t="shared" si="1"/>
        <v>108</v>
      </c>
      <c r="C56" s="4">
        <v>6.11436E-6</v>
      </c>
      <c r="D56" s="4">
        <f t="shared" si="0"/>
        <v>6.1143600000000001E-3</v>
      </c>
    </row>
    <row r="57" spans="1:4" x14ac:dyDescent="0.2">
      <c r="A57" s="2">
        <v>39926</v>
      </c>
      <c r="B57" s="3">
        <f t="shared" si="1"/>
        <v>110</v>
      </c>
      <c r="C57" s="4">
        <v>3.9768200000000003E-6</v>
      </c>
      <c r="D57" s="4">
        <f t="shared" si="0"/>
        <v>3.9768200000000007E-3</v>
      </c>
    </row>
    <row r="58" spans="1:4" x14ac:dyDescent="0.2">
      <c r="A58" s="2">
        <v>39928</v>
      </c>
      <c r="B58" s="3">
        <f t="shared" si="1"/>
        <v>112</v>
      </c>
      <c r="C58" s="4">
        <v>6.0646499999999996E-6</v>
      </c>
      <c r="D58" s="4">
        <f t="shared" si="0"/>
        <v>6.0646499999999996E-3</v>
      </c>
    </row>
    <row r="59" spans="1:4" x14ac:dyDescent="0.2">
      <c r="A59" s="2">
        <v>39930</v>
      </c>
      <c r="B59" s="3">
        <f t="shared" si="1"/>
        <v>114</v>
      </c>
      <c r="C59" s="4">
        <v>5.2195800000000003E-6</v>
      </c>
      <c r="D59" s="4">
        <f t="shared" si="0"/>
        <v>5.2195800000000006E-3</v>
      </c>
    </row>
    <row r="60" spans="1:4" x14ac:dyDescent="0.2">
      <c r="A60" s="2">
        <v>39932</v>
      </c>
      <c r="B60" s="3">
        <f t="shared" si="1"/>
        <v>116</v>
      </c>
      <c r="C60" s="4">
        <v>6.11436E-6</v>
      </c>
      <c r="D60" s="4">
        <f t="shared" si="0"/>
        <v>6.1143600000000001E-3</v>
      </c>
    </row>
    <row r="61" spans="1:4" x14ac:dyDescent="0.2">
      <c r="A61" s="2">
        <v>39934</v>
      </c>
      <c r="B61" s="3">
        <f t="shared" si="1"/>
        <v>118</v>
      </c>
      <c r="C61" s="4">
        <v>6.11436E-6</v>
      </c>
      <c r="D61" s="4">
        <f t="shared" si="0"/>
        <v>6.1143600000000001E-3</v>
      </c>
    </row>
    <row r="62" spans="1:4" x14ac:dyDescent="0.2">
      <c r="A62" s="2">
        <v>39936</v>
      </c>
      <c r="B62" s="3">
        <f t="shared" si="1"/>
        <v>120</v>
      </c>
      <c r="C62" s="4">
        <v>5.6669699999999997E-6</v>
      </c>
      <c r="D62" s="4">
        <f t="shared" si="0"/>
        <v>5.6669699999999995E-3</v>
      </c>
    </row>
    <row r="63" spans="1:4" x14ac:dyDescent="0.2">
      <c r="A63" s="2">
        <v>39938</v>
      </c>
      <c r="B63" s="3">
        <f t="shared" si="1"/>
        <v>122</v>
      </c>
      <c r="C63" s="4">
        <v>6.5617600000000002E-6</v>
      </c>
      <c r="D63" s="4">
        <f t="shared" si="0"/>
        <v>6.5617599999999998E-3</v>
      </c>
    </row>
    <row r="64" spans="1:4" x14ac:dyDescent="0.2">
      <c r="A64" s="2">
        <v>39940</v>
      </c>
      <c r="B64" s="3">
        <f t="shared" si="1"/>
        <v>124</v>
      </c>
      <c r="C64" s="4">
        <v>6.01494E-6</v>
      </c>
      <c r="D64" s="4">
        <f t="shared" si="0"/>
        <v>6.0149399999999999E-3</v>
      </c>
    </row>
    <row r="65" spans="1:4" x14ac:dyDescent="0.2">
      <c r="A65" s="2">
        <v>39942</v>
      </c>
      <c r="B65" s="3">
        <f t="shared" si="1"/>
        <v>126</v>
      </c>
      <c r="C65" s="4">
        <v>4.5236299999999998E-6</v>
      </c>
      <c r="D65" s="4">
        <f t="shared" si="0"/>
        <v>4.5236299999999998E-3</v>
      </c>
    </row>
    <row r="66" spans="1:4" x14ac:dyDescent="0.2">
      <c r="A66" s="2">
        <v>39944</v>
      </c>
      <c r="B66" s="3">
        <f t="shared" si="1"/>
        <v>128</v>
      </c>
      <c r="C66" s="4">
        <v>5.9155200000000001E-6</v>
      </c>
      <c r="D66" s="4">
        <f t="shared" si="0"/>
        <v>5.9155200000000005E-3</v>
      </c>
    </row>
    <row r="67" spans="1:4" x14ac:dyDescent="0.2">
      <c r="A67" s="2">
        <v>39946</v>
      </c>
      <c r="B67" s="3">
        <f t="shared" si="1"/>
        <v>130</v>
      </c>
      <c r="C67" s="4">
        <v>5.7166800000000001E-6</v>
      </c>
      <c r="D67" s="4">
        <f t="shared" ref="D67:D130" si="2">C67*1000</f>
        <v>5.71668E-3</v>
      </c>
    </row>
    <row r="68" spans="1:4" x14ac:dyDescent="0.2">
      <c r="A68" s="2">
        <v>39948</v>
      </c>
      <c r="B68" s="3">
        <f t="shared" ref="B68:B131" si="3">B67+(A68-A67)</f>
        <v>132</v>
      </c>
      <c r="C68" s="4">
        <v>7.1085699999999996E-6</v>
      </c>
      <c r="D68" s="4">
        <f t="shared" si="2"/>
        <v>7.1085699999999998E-3</v>
      </c>
    </row>
    <row r="69" spans="1:4" x14ac:dyDescent="0.2">
      <c r="A69" s="2">
        <v>39950</v>
      </c>
      <c r="B69" s="3">
        <f t="shared" si="3"/>
        <v>134</v>
      </c>
      <c r="C69" s="4">
        <v>6.21378E-6</v>
      </c>
      <c r="D69" s="4">
        <f t="shared" si="2"/>
        <v>6.2137800000000003E-3</v>
      </c>
    </row>
    <row r="70" spans="1:4" x14ac:dyDescent="0.2">
      <c r="A70" s="2">
        <v>39952</v>
      </c>
      <c r="B70" s="3">
        <f t="shared" si="3"/>
        <v>136</v>
      </c>
      <c r="C70" s="4">
        <v>4.9710299999999999E-6</v>
      </c>
      <c r="D70" s="4">
        <f t="shared" si="2"/>
        <v>4.9710299999999995E-3</v>
      </c>
    </row>
    <row r="71" spans="1:4" x14ac:dyDescent="0.2">
      <c r="A71" s="2">
        <v>39954</v>
      </c>
      <c r="B71" s="3">
        <f t="shared" si="3"/>
        <v>138</v>
      </c>
      <c r="C71" s="4">
        <v>4.4242099999999998E-6</v>
      </c>
      <c r="D71" s="4">
        <f t="shared" si="2"/>
        <v>4.4242099999999996E-3</v>
      </c>
    </row>
    <row r="72" spans="1:4" x14ac:dyDescent="0.2">
      <c r="A72" s="2">
        <v>39956</v>
      </c>
      <c r="B72" s="3">
        <f t="shared" si="3"/>
        <v>140</v>
      </c>
      <c r="C72" s="4">
        <v>3.4797200000000001E-7</v>
      </c>
      <c r="D72" s="4">
        <f t="shared" si="2"/>
        <v>3.4797199999999999E-4</v>
      </c>
    </row>
    <row r="73" spans="1:4" x14ac:dyDescent="0.2">
      <c r="A73" s="2">
        <v>39958</v>
      </c>
      <c r="B73" s="3">
        <f t="shared" si="3"/>
        <v>142</v>
      </c>
      <c r="C73" s="4">
        <v>5.5675499999999997E-6</v>
      </c>
      <c r="D73" s="4">
        <f t="shared" si="2"/>
        <v>5.5675500000000001E-3</v>
      </c>
    </row>
    <row r="74" spans="1:4" x14ac:dyDescent="0.2">
      <c r="A74" s="2">
        <v>39960</v>
      </c>
      <c r="B74" s="3">
        <f t="shared" si="3"/>
        <v>144</v>
      </c>
      <c r="C74" s="4">
        <v>6.21378E-6</v>
      </c>
      <c r="D74" s="4">
        <f t="shared" si="2"/>
        <v>6.2137800000000003E-3</v>
      </c>
    </row>
    <row r="75" spans="1:4" x14ac:dyDescent="0.2">
      <c r="A75" s="2">
        <v>39962</v>
      </c>
      <c r="B75" s="3">
        <f t="shared" si="3"/>
        <v>146</v>
      </c>
      <c r="C75" s="4">
        <v>5.3190000000000002E-6</v>
      </c>
      <c r="D75" s="4">
        <f t="shared" si="2"/>
        <v>5.3189999999999999E-3</v>
      </c>
    </row>
    <row r="76" spans="1:4" x14ac:dyDescent="0.2">
      <c r="A76" s="2">
        <v>39964</v>
      </c>
      <c r="B76" s="3">
        <f t="shared" si="3"/>
        <v>148</v>
      </c>
      <c r="C76" s="4">
        <v>5.8658099999999997E-6</v>
      </c>
      <c r="D76" s="4">
        <f t="shared" si="2"/>
        <v>5.8658099999999999E-3</v>
      </c>
    </row>
    <row r="77" spans="1:4" x14ac:dyDescent="0.2">
      <c r="A77" s="2">
        <v>39966</v>
      </c>
      <c r="B77" s="3">
        <f t="shared" si="3"/>
        <v>150</v>
      </c>
      <c r="C77" s="4">
        <v>4.4242099999999998E-6</v>
      </c>
      <c r="D77" s="4">
        <f t="shared" si="2"/>
        <v>4.4242099999999996E-3</v>
      </c>
    </row>
    <row r="78" spans="1:4" x14ac:dyDescent="0.2">
      <c r="A78" s="2">
        <v>39968</v>
      </c>
      <c r="B78" s="3">
        <f t="shared" si="3"/>
        <v>152</v>
      </c>
      <c r="C78" s="4">
        <v>1.9387000000000002E-6</v>
      </c>
      <c r="D78" s="4">
        <f t="shared" si="2"/>
        <v>1.9387000000000002E-3</v>
      </c>
    </row>
    <row r="79" spans="1:4" x14ac:dyDescent="0.2">
      <c r="A79" s="2">
        <v>39970</v>
      </c>
      <c r="B79" s="3">
        <f t="shared" si="3"/>
        <v>154</v>
      </c>
      <c r="C79" s="4">
        <v>1.19305E-6</v>
      </c>
      <c r="D79" s="4">
        <f t="shared" si="2"/>
        <v>1.19305E-3</v>
      </c>
    </row>
    <row r="80" spans="1:4" x14ac:dyDescent="0.2">
      <c r="A80" s="2">
        <v>39972</v>
      </c>
      <c r="B80" s="3">
        <f t="shared" si="3"/>
        <v>156</v>
      </c>
      <c r="C80" s="4">
        <v>3.57914E-6</v>
      </c>
      <c r="D80" s="4">
        <f t="shared" si="2"/>
        <v>3.5791400000000002E-3</v>
      </c>
    </row>
    <row r="81" spans="1:4" x14ac:dyDescent="0.2">
      <c r="A81" s="2">
        <v>39974</v>
      </c>
      <c r="B81" s="3">
        <f t="shared" si="3"/>
        <v>158</v>
      </c>
      <c r="C81" s="4">
        <v>4.1259499999999999E-6</v>
      </c>
      <c r="D81" s="4">
        <f t="shared" si="2"/>
        <v>4.1259499999999998E-3</v>
      </c>
    </row>
    <row r="82" spans="1:4" x14ac:dyDescent="0.2">
      <c r="A82" s="2">
        <v>39976</v>
      </c>
      <c r="B82" s="3">
        <f t="shared" si="3"/>
        <v>160</v>
      </c>
      <c r="C82" s="4">
        <v>4.5236299999999998E-6</v>
      </c>
      <c r="D82" s="4">
        <f t="shared" si="2"/>
        <v>4.5236299999999998E-3</v>
      </c>
    </row>
    <row r="83" spans="1:4" x14ac:dyDescent="0.2">
      <c r="A83" s="2">
        <v>39978</v>
      </c>
      <c r="B83" s="3">
        <f t="shared" si="3"/>
        <v>162</v>
      </c>
      <c r="C83" s="4">
        <v>3.47972E-6</v>
      </c>
      <c r="D83" s="4">
        <f t="shared" si="2"/>
        <v>3.4797199999999999E-3</v>
      </c>
    </row>
    <row r="84" spans="1:4" x14ac:dyDescent="0.2">
      <c r="A84" s="2">
        <v>39980</v>
      </c>
      <c r="B84" s="3">
        <f t="shared" si="3"/>
        <v>164</v>
      </c>
      <c r="C84" s="4">
        <v>3.62885E-6</v>
      </c>
      <c r="D84" s="4">
        <f t="shared" si="2"/>
        <v>3.6288499999999999E-3</v>
      </c>
    </row>
    <row r="85" spans="1:4" x14ac:dyDescent="0.2">
      <c r="A85" s="2">
        <v>39982</v>
      </c>
      <c r="B85" s="3">
        <f t="shared" si="3"/>
        <v>166</v>
      </c>
      <c r="C85" s="4">
        <v>4.0265299999999999E-6</v>
      </c>
      <c r="D85" s="4">
        <f t="shared" si="2"/>
        <v>4.0265299999999995E-3</v>
      </c>
    </row>
    <row r="86" spans="1:4" x14ac:dyDescent="0.2">
      <c r="A86" s="2">
        <v>39984</v>
      </c>
      <c r="B86" s="3">
        <f t="shared" si="3"/>
        <v>168</v>
      </c>
      <c r="C86" s="4">
        <v>4.1756600000000003E-6</v>
      </c>
      <c r="D86" s="4">
        <f t="shared" si="2"/>
        <v>4.1756600000000003E-3</v>
      </c>
    </row>
    <row r="87" spans="1:4" x14ac:dyDescent="0.2">
      <c r="A87" s="2">
        <v>39986</v>
      </c>
      <c r="B87" s="3">
        <f t="shared" si="3"/>
        <v>170</v>
      </c>
      <c r="C87" s="4">
        <v>3.9768200000000003E-6</v>
      </c>
      <c r="D87" s="4">
        <f t="shared" si="2"/>
        <v>3.9768200000000007E-3</v>
      </c>
    </row>
    <row r="88" spans="1:4" x14ac:dyDescent="0.2">
      <c r="A88" s="2">
        <v>39988</v>
      </c>
      <c r="B88" s="3">
        <f t="shared" si="3"/>
        <v>172</v>
      </c>
      <c r="C88" s="4">
        <v>4.2253699999999998E-6</v>
      </c>
      <c r="D88" s="4">
        <f t="shared" si="2"/>
        <v>4.22537E-3</v>
      </c>
    </row>
    <row r="89" spans="1:4" x14ac:dyDescent="0.2">
      <c r="A89" s="2">
        <v>39990</v>
      </c>
      <c r="B89" s="3">
        <f t="shared" si="3"/>
        <v>174</v>
      </c>
      <c r="C89" s="4">
        <v>4.4242099999999998E-6</v>
      </c>
      <c r="D89" s="4">
        <f t="shared" si="2"/>
        <v>4.4242099999999996E-3</v>
      </c>
    </row>
    <row r="90" spans="1:4" x14ac:dyDescent="0.2">
      <c r="A90" s="2">
        <v>39992</v>
      </c>
      <c r="B90" s="3">
        <f t="shared" si="3"/>
        <v>176</v>
      </c>
      <c r="C90" s="4">
        <v>2.53522E-6</v>
      </c>
      <c r="D90" s="4">
        <f t="shared" si="2"/>
        <v>2.5352199999999999E-3</v>
      </c>
    </row>
    <row r="91" spans="1:4" x14ac:dyDescent="0.2">
      <c r="A91" s="2">
        <v>39994</v>
      </c>
      <c r="B91" s="3">
        <f t="shared" si="3"/>
        <v>178</v>
      </c>
      <c r="C91" s="4">
        <v>4.3247899999999998E-6</v>
      </c>
      <c r="D91" s="4">
        <f t="shared" si="2"/>
        <v>4.3247900000000002E-3</v>
      </c>
    </row>
    <row r="92" spans="1:4" x14ac:dyDescent="0.2">
      <c r="A92" s="2">
        <v>39996</v>
      </c>
      <c r="B92" s="3">
        <f t="shared" si="3"/>
        <v>180</v>
      </c>
      <c r="C92" s="4">
        <v>3.57914E-6</v>
      </c>
      <c r="D92" s="4">
        <f t="shared" si="2"/>
        <v>3.5791400000000002E-3</v>
      </c>
    </row>
    <row r="93" spans="1:4" x14ac:dyDescent="0.2">
      <c r="A93" s="2">
        <v>39998</v>
      </c>
      <c r="B93" s="3">
        <f t="shared" si="3"/>
        <v>182</v>
      </c>
      <c r="C93" s="4">
        <v>4.4242099999999998E-6</v>
      </c>
      <c r="D93" s="4">
        <f t="shared" si="2"/>
        <v>4.4242099999999996E-3</v>
      </c>
    </row>
    <row r="94" spans="1:4" x14ac:dyDescent="0.2">
      <c r="A94" s="2">
        <v>40000</v>
      </c>
      <c r="B94" s="3">
        <f t="shared" si="3"/>
        <v>184</v>
      </c>
      <c r="C94" s="4">
        <v>4.5236299999999998E-6</v>
      </c>
      <c r="D94" s="4">
        <f t="shared" si="2"/>
        <v>4.5236299999999998E-3</v>
      </c>
    </row>
    <row r="95" spans="1:4" x14ac:dyDescent="0.2">
      <c r="A95" s="2">
        <v>40002</v>
      </c>
      <c r="B95" s="3">
        <f t="shared" si="3"/>
        <v>186</v>
      </c>
      <c r="C95" s="4">
        <v>3.9271099999999999E-6</v>
      </c>
      <c r="D95" s="4">
        <f t="shared" si="2"/>
        <v>3.9271100000000001E-3</v>
      </c>
    </row>
    <row r="96" spans="1:4" x14ac:dyDescent="0.2">
      <c r="A96" s="2">
        <v>40004</v>
      </c>
      <c r="B96" s="3">
        <f t="shared" si="3"/>
        <v>188</v>
      </c>
      <c r="C96" s="4">
        <v>4.0762400000000003E-6</v>
      </c>
      <c r="D96" s="4">
        <f t="shared" si="2"/>
        <v>4.0762400000000001E-3</v>
      </c>
    </row>
    <row r="97" spans="1:4" x14ac:dyDescent="0.2">
      <c r="A97" s="2">
        <v>40006</v>
      </c>
      <c r="B97" s="3">
        <f t="shared" si="3"/>
        <v>190</v>
      </c>
      <c r="C97" s="4">
        <v>3.77798E-6</v>
      </c>
      <c r="D97" s="4">
        <f t="shared" si="2"/>
        <v>3.7779799999999998E-3</v>
      </c>
    </row>
    <row r="98" spans="1:4" x14ac:dyDescent="0.2">
      <c r="A98" s="2">
        <v>40008</v>
      </c>
      <c r="B98" s="3">
        <f t="shared" si="3"/>
        <v>192</v>
      </c>
      <c r="C98" s="4">
        <v>3.57914E-6</v>
      </c>
      <c r="D98" s="4">
        <f t="shared" si="2"/>
        <v>3.5791400000000002E-3</v>
      </c>
    </row>
    <row r="99" spans="1:4" x14ac:dyDescent="0.2">
      <c r="A99" s="2">
        <v>40010</v>
      </c>
      <c r="B99" s="3">
        <f t="shared" si="3"/>
        <v>194</v>
      </c>
      <c r="C99" s="4">
        <v>3.43001E-6</v>
      </c>
      <c r="D99" s="4">
        <f t="shared" si="2"/>
        <v>3.4300099999999998E-3</v>
      </c>
    </row>
    <row r="100" spans="1:4" x14ac:dyDescent="0.2">
      <c r="A100" s="2">
        <v>40012</v>
      </c>
      <c r="B100" s="3">
        <f t="shared" si="3"/>
        <v>196</v>
      </c>
      <c r="C100" s="4">
        <v>1.4913099999999999E-7</v>
      </c>
      <c r="D100" s="4">
        <f t="shared" si="2"/>
        <v>1.4913099999999999E-4</v>
      </c>
    </row>
    <row r="101" spans="1:4" x14ac:dyDescent="0.2">
      <c r="A101" s="2">
        <v>40014</v>
      </c>
      <c r="B101" s="3">
        <f t="shared" si="3"/>
        <v>198</v>
      </c>
      <c r="C101" s="4">
        <v>3.72827E-6</v>
      </c>
      <c r="D101" s="4">
        <f t="shared" si="2"/>
        <v>3.7282700000000001E-3</v>
      </c>
    </row>
    <row r="102" spans="1:4" x14ac:dyDescent="0.2">
      <c r="A102" s="2">
        <v>40016</v>
      </c>
      <c r="B102" s="3">
        <f t="shared" si="3"/>
        <v>200</v>
      </c>
      <c r="C102" s="4">
        <v>3.43001E-6</v>
      </c>
      <c r="D102" s="4">
        <f t="shared" si="2"/>
        <v>3.4300099999999998E-3</v>
      </c>
    </row>
    <row r="103" spans="1:4" x14ac:dyDescent="0.2">
      <c r="A103" s="2">
        <v>40018</v>
      </c>
      <c r="B103" s="3">
        <f t="shared" si="3"/>
        <v>202</v>
      </c>
      <c r="C103" s="4">
        <v>3.72827E-6</v>
      </c>
      <c r="D103" s="4">
        <f t="shared" si="2"/>
        <v>3.7282700000000001E-3</v>
      </c>
    </row>
    <row r="104" spans="1:4" x14ac:dyDescent="0.2">
      <c r="A104" s="2">
        <v>40020</v>
      </c>
      <c r="B104" s="3">
        <f t="shared" si="3"/>
        <v>204</v>
      </c>
      <c r="C104" s="4">
        <v>6.4623400000000004E-7</v>
      </c>
      <c r="D104" s="4">
        <f t="shared" si="2"/>
        <v>6.4623400000000009E-4</v>
      </c>
    </row>
    <row r="105" spans="1:4" x14ac:dyDescent="0.2">
      <c r="A105" s="2">
        <v>40022</v>
      </c>
      <c r="B105" s="3">
        <f t="shared" si="3"/>
        <v>206</v>
      </c>
      <c r="C105" s="4">
        <v>2.1872500000000001E-6</v>
      </c>
      <c r="D105" s="4">
        <f t="shared" si="2"/>
        <v>2.18725E-3</v>
      </c>
    </row>
    <row r="106" spans="1:4" x14ac:dyDescent="0.2">
      <c r="A106" s="2">
        <v>40024</v>
      </c>
      <c r="B106" s="3">
        <f t="shared" si="3"/>
        <v>208</v>
      </c>
      <c r="C106" s="4">
        <v>6.9594400000000003E-7</v>
      </c>
      <c r="D106" s="4">
        <f t="shared" si="2"/>
        <v>6.9594399999999999E-4</v>
      </c>
    </row>
    <row r="107" spans="1:4" x14ac:dyDescent="0.2">
      <c r="A107" s="2">
        <v>40026</v>
      </c>
      <c r="B107" s="3">
        <f t="shared" si="3"/>
        <v>210</v>
      </c>
      <c r="C107" s="4">
        <v>1.14334E-6</v>
      </c>
      <c r="D107" s="4">
        <f t="shared" si="2"/>
        <v>1.1433400000000001E-3</v>
      </c>
    </row>
    <row r="108" spans="1:4" x14ac:dyDescent="0.2">
      <c r="A108" s="2">
        <v>40028</v>
      </c>
      <c r="B108" s="3">
        <f t="shared" si="3"/>
        <v>212</v>
      </c>
      <c r="C108" s="4">
        <v>7.4565400000000001E-7</v>
      </c>
      <c r="D108" s="4">
        <f t="shared" si="2"/>
        <v>7.45654E-4</v>
      </c>
    </row>
    <row r="109" spans="1:4" x14ac:dyDescent="0.2">
      <c r="A109" s="2">
        <v>40030</v>
      </c>
      <c r="B109" s="3">
        <f t="shared" si="3"/>
        <v>214</v>
      </c>
      <c r="C109" s="4">
        <v>4.5236299999999998E-6</v>
      </c>
      <c r="D109" s="4">
        <f t="shared" si="2"/>
        <v>4.5236299999999998E-3</v>
      </c>
    </row>
    <row r="110" spans="1:4" x14ac:dyDescent="0.2">
      <c r="A110" s="2">
        <v>40032</v>
      </c>
      <c r="B110" s="3">
        <f t="shared" si="3"/>
        <v>216</v>
      </c>
      <c r="C110" s="4">
        <v>3.67856E-6</v>
      </c>
      <c r="D110" s="4">
        <f t="shared" si="2"/>
        <v>3.67856E-3</v>
      </c>
    </row>
    <row r="111" spans="1:4" x14ac:dyDescent="0.2">
      <c r="A111" s="2">
        <v>40034</v>
      </c>
      <c r="B111" s="3">
        <f t="shared" si="3"/>
        <v>218</v>
      </c>
      <c r="C111" s="4">
        <v>4.8716099999999999E-6</v>
      </c>
      <c r="D111" s="4">
        <f t="shared" si="2"/>
        <v>4.8716100000000002E-3</v>
      </c>
    </row>
    <row r="112" spans="1:4" x14ac:dyDescent="0.2">
      <c r="A112" s="2">
        <v>40036</v>
      </c>
      <c r="B112" s="3">
        <f t="shared" si="3"/>
        <v>220</v>
      </c>
      <c r="C112" s="4">
        <v>3.3305900000000001E-6</v>
      </c>
      <c r="D112" s="4">
        <f t="shared" si="2"/>
        <v>3.33059E-3</v>
      </c>
    </row>
    <row r="113" spans="1:4" x14ac:dyDescent="0.2">
      <c r="A113" s="2">
        <v>40038</v>
      </c>
      <c r="B113" s="3">
        <f t="shared" si="3"/>
        <v>222</v>
      </c>
      <c r="C113" s="4">
        <v>4.0265299999999999E-6</v>
      </c>
      <c r="D113" s="4">
        <f t="shared" si="2"/>
        <v>4.0265299999999995E-3</v>
      </c>
    </row>
    <row r="114" spans="1:4" x14ac:dyDescent="0.2">
      <c r="A114" s="2">
        <v>40040</v>
      </c>
      <c r="B114" s="3">
        <f t="shared" si="3"/>
        <v>224</v>
      </c>
      <c r="C114" s="4">
        <v>1.69015E-6</v>
      </c>
      <c r="D114" s="4">
        <f t="shared" si="2"/>
        <v>1.6901500000000001E-3</v>
      </c>
    </row>
    <row r="115" spans="1:4" x14ac:dyDescent="0.2">
      <c r="A115" s="2">
        <v>40042</v>
      </c>
      <c r="B115" s="3">
        <f t="shared" si="3"/>
        <v>226</v>
      </c>
      <c r="C115" s="4">
        <v>8.4507500000000002E-7</v>
      </c>
      <c r="D115" s="4">
        <f t="shared" si="2"/>
        <v>8.4507500000000004E-4</v>
      </c>
    </row>
    <row r="116" spans="1:4" x14ac:dyDescent="0.2">
      <c r="A116" s="2">
        <v>40044</v>
      </c>
      <c r="B116" s="3">
        <f t="shared" si="3"/>
        <v>228</v>
      </c>
      <c r="C116" s="4">
        <v>7.4565400000000001E-7</v>
      </c>
      <c r="D116" s="4">
        <f t="shared" si="2"/>
        <v>7.45654E-4</v>
      </c>
    </row>
    <row r="117" spans="1:4" x14ac:dyDescent="0.2">
      <c r="A117" s="2">
        <v>40046</v>
      </c>
      <c r="B117" s="3">
        <f t="shared" si="3"/>
        <v>230</v>
      </c>
      <c r="C117" s="4">
        <v>7.95364E-7</v>
      </c>
      <c r="D117" s="4">
        <f t="shared" si="2"/>
        <v>7.9536400000000001E-4</v>
      </c>
    </row>
    <row r="118" spans="1:4" x14ac:dyDescent="0.2">
      <c r="A118" s="2">
        <v>40048</v>
      </c>
      <c r="B118" s="3">
        <f t="shared" si="3"/>
        <v>232</v>
      </c>
      <c r="C118" s="4">
        <v>5.9652300000000003E-7</v>
      </c>
      <c r="D118" s="4">
        <f t="shared" si="2"/>
        <v>5.9652300000000006E-4</v>
      </c>
    </row>
    <row r="119" spans="1:4" x14ac:dyDescent="0.2">
      <c r="A119" s="2">
        <v>40050</v>
      </c>
      <c r="B119" s="3">
        <f t="shared" si="3"/>
        <v>234</v>
      </c>
      <c r="C119" s="4">
        <v>2.73406E-6</v>
      </c>
      <c r="D119" s="4">
        <f t="shared" si="2"/>
        <v>2.73406E-3</v>
      </c>
    </row>
    <row r="120" spans="1:4" x14ac:dyDescent="0.2">
      <c r="A120" s="2">
        <v>40052</v>
      </c>
      <c r="B120" s="3">
        <f t="shared" si="3"/>
        <v>236</v>
      </c>
      <c r="C120" s="4">
        <v>1.4913100000000001E-6</v>
      </c>
      <c r="D120" s="4">
        <f t="shared" si="2"/>
        <v>1.49131E-3</v>
      </c>
    </row>
    <row r="121" spans="1:4" x14ac:dyDescent="0.2">
      <c r="A121" s="2">
        <v>40054</v>
      </c>
      <c r="B121" s="3">
        <f t="shared" si="3"/>
        <v>238</v>
      </c>
      <c r="C121" s="4">
        <v>4.1259499999999999E-6</v>
      </c>
      <c r="D121" s="4">
        <f t="shared" si="2"/>
        <v>4.1259499999999998E-3</v>
      </c>
    </row>
    <row r="122" spans="1:4" x14ac:dyDescent="0.2">
      <c r="A122" s="2">
        <v>40056</v>
      </c>
      <c r="B122" s="3">
        <f t="shared" si="3"/>
        <v>240</v>
      </c>
      <c r="C122" s="4">
        <v>4.67277E-6</v>
      </c>
      <c r="D122" s="4">
        <f t="shared" si="2"/>
        <v>4.6727699999999997E-3</v>
      </c>
    </row>
    <row r="123" spans="1:4" x14ac:dyDescent="0.2">
      <c r="A123" s="2">
        <v>40058</v>
      </c>
      <c r="B123" s="3">
        <f t="shared" si="3"/>
        <v>242</v>
      </c>
      <c r="C123" s="4">
        <v>3.3803000000000001E-6</v>
      </c>
      <c r="D123" s="4">
        <f t="shared" si="2"/>
        <v>3.3803000000000001E-3</v>
      </c>
    </row>
    <row r="124" spans="1:4" x14ac:dyDescent="0.2">
      <c r="A124" s="2">
        <v>40060</v>
      </c>
      <c r="B124" s="3">
        <f t="shared" si="3"/>
        <v>244</v>
      </c>
      <c r="C124" s="4">
        <v>3.1317500000000001E-6</v>
      </c>
      <c r="D124" s="4">
        <f t="shared" si="2"/>
        <v>3.13175E-3</v>
      </c>
    </row>
    <row r="125" spans="1:4" x14ac:dyDescent="0.2">
      <c r="A125" s="2">
        <v>40062</v>
      </c>
      <c r="B125" s="3">
        <f t="shared" si="3"/>
        <v>246</v>
      </c>
      <c r="C125" s="4">
        <v>3.57914E-6</v>
      </c>
      <c r="D125" s="4">
        <f t="shared" si="2"/>
        <v>3.5791400000000002E-3</v>
      </c>
    </row>
    <row r="126" spans="1:4" x14ac:dyDescent="0.2">
      <c r="A126" s="2">
        <v>40064</v>
      </c>
      <c r="B126" s="3">
        <f t="shared" si="3"/>
        <v>248</v>
      </c>
      <c r="C126" s="4">
        <v>3.2808800000000001E-6</v>
      </c>
      <c r="D126" s="4">
        <f t="shared" si="2"/>
        <v>3.2808799999999999E-3</v>
      </c>
    </row>
    <row r="127" spans="1:4" x14ac:dyDescent="0.2">
      <c r="A127" s="2">
        <v>40066</v>
      </c>
      <c r="B127" s="3">
        <f t="shared" si="3"/>
        <v>250</v>
      </c>
      <c r="C127" s="4">
        <v>3.0323300000000002E-6</v>
      </c>
      <c r="D127" s="4">
        <f t="shared" si="2"/>
        <v>3.0323300000000002E-3</v>
      </c>
    </row>
    <row r="128" spans="1:4" x14ac:dyDescent="0.2">
      <c r="A128" s="2">
        <v>40068</v>
      </c>
      <c r="B128" s="3">
        <f t="shared" si="3"/>
        <v>252</v>
      </c>
      <c r="C128" s="4">
        <v>3.52943E-6</v>
      </c>
      <c r="D128" s="4">
        <f t="shared" si="2"/>
        <v>3.5294300000000001E-3</v>
      </c>
    </row>
    <row r="129" spans="1:4" x14ac:dyDescent="0.2">
      <c r="A129" s="2">
        <v>40070</v>
      </c>
      <c r="B129" s="3">
        <f t="shared" si="3"/>
        <v>254</v>
      </c>
      <c r="C129" s="4">
        <v>4.0265299999999999E-6</v>
      </c>
      <c r="D129" s="4">
        <f t="shared" si="2"/>
        <v>4.0265299999999995E-3</v>
      </c>
    </row>
    <row r="130" spans="1:4" x14ac:dyDescent="0.2">
      <c r="A130" s="2">
        <v>40072</v>
      </c>
      <c r="B130" s="3">
        <f t="shared" si="3"/>
        <v>256</v>
      </c>
      <c r="C130" s="4">
        <v>2.8832000000000002E-6</v>
      </c>
      <c r="D130" s="4">
        <f t="shared" si="2"/>
        <v>2.8832000000000003E-3</v>
      </c>
    </row>
    <row r="131" spans="1:4" x14ac:dyDescent="0.2">
      <c r="A131" s="2">
        <v>40074</v>
      </c>
      <c r="B131" s="3">
        <f t="shared" si="3"/>
        <v>258</v>
      </c>
      <c r="C131" s="4">
        <v>4.0265299999999999E-6</v>
      </c>
      <c r="D131" s="4">
        <f t="shared" ref="D131:D194" si="4">C131*1000</f>
        <v>4.0265299999999995E-3</v>
      </c>
    </row>
    <row r="132" spans="1:4" x14ac:dyDescent="0.2">
      <c r="A132" s="2">
        <v>40076</v>
      </c>
      <c r="B132" s="3">
        <f t="shared" ref="B132:B195" si="5">B131+(A132-A131)</f>
        <v>260</v>
      </c>
      <c r="C132" s="4">
        <v>3.9271099999999999E-6</v>
      </c>
      <c r="D132" s="4">
        <f t="shared" si="4"/>
        <v>3.9271100000000001E-3</v>
      </c>
    </row>
    <row r="133" spans="1:4" x14ac:dyDescent="0.2">
      <c r="A133" s="2">
        <v>40078</v>
      </c>
      <c r="B133" s="3">
        <f t="shared" si="5"/>
        <v>262</v>
      </c>
      <c r="C133" s="4">
        <v>1.69015E-6</v>
      </c>
      <c r="D133" s="4">
        <f t="shared" si="4"/>
        <v>1.6901500000000001E-3</v>
      </c>
    </row>
    <row r="134" spans="1:4" x14ac:dyDescent="0.2">
      <c r="A134" s="2">
        <v>40080</v>
      </c>
      <c r="B134" s="3">
        <f t="shared" si="5"/>
        <v>264</v>
      </c>
      <c r="C134" s="4">
        <v>4.0762400000000003E-6</v>
      </c>
      <c r="D134" s="4">
        <f t="shared" si="4"/>
        <v>4.0762400000000001E-3</v>
      </c>
    </row>
    <row r="135" spans="1:4" x14ac:dyDescent="0.2">
      <c r="A135" s="2">
        <v>40082</v>
      </c>
      <c r="B135" s="3">
        <f t="shared" si="5"/>
        <v>266</v>
      </c>
      <c r="C135" s="4">
        <v>4.67277E-6</v>
      </c>
      <c r="D135" s="4">
        <f t="shared" si="4"/>
        <v>4.6727699999999997E-3</v>
      </c>
    </row>
    <row r="136" spans="1:4" x14ac:dyDescent="0.2">
      <c r="A136" s="2">
        <v>40084</v>
      </c>
      <c r="B136" s="3">
        <f t="shared" si="5"/>
        <v>268</v>
      </c>
      <c r="C136" s="4">
        <v>4.3745000000000002E-6</v>
      </c>
      <c r="D136" s="4">
        <f t="shared" si="4"/>
        <v>4.3744999999999999E-3</v>
      </c>
    </row>
    <row r="137" spans="1:4" x14ac:dyDescent="0.2">
      <c r="A137" s="2">
        <v>40086</v>
      </c>
      <c r="B137" s="3">
        <f t="shared" si="5"/>
        <v>270</v>
      </c>
      <c r="C137" s="4">
        <v>4.3247899999999998E-6</v>
      </c>
      <c r="D137" s="4">
        <f t="shared" si="4"/>
        <v>4.3247900000000002E-3</v>
      </c>
    </row>
    <row r="138" spans="1:4" x14ac:dyDescent="0.2">
      <c r="A138" s="2">
        <v>40088</v>
      </c>
      <c r="B138" s="3">
        <f t="shared" si="5"/>
        <v>272</v>
      </c>
      <c r="C138" s="4">
        <v>3.72827E-6</v>
      </c>
      <c r="D138" s="4">
        <f t="shared" si="4"/>
        <v>3.7282700000000001E-3</v>
      </c>
    </row>
    <row r="139" spans="1:4" x14ac:dyDescent="0.2">
      <c r="A139" s="2">
        <v>40090</v>
      </c>
      <c r="B139" s="3">
        <f t="shared" si="5"/>
        <v>274</v>
      </c>
      <c r="C139" s="4">
        <v>3.0323300000000002E-6</v>
      </c>
      <c r="D139" s="4">
        <f t="shared" si="4"/>
        <v>3.0323300000000002E-3</v>
      </c>
    </row>
    <row r="140" spans="1:4" x14ac:dyDescent="0.2">
      <c r="A140" s="2">
        <v>40092</v>
      </c>
      <c r="B140" s="3">
        <f t="shared" si="5"/>
        <v>276</v>
      </c>
      <c r="C140" s="4">
        <v>2.0381200000000001E-6</v>
      </c>
      <c r="D140" s="4">
        <f t="shared" si="4"/>
        <v>2.03812E-3</v>
      </c>
    </row>
    <row r="141" spans="1:4" x14ac:dyDescent="0.2">
      <c r="A141" s="2">
        <v>40094</v>
      </c>
      <c r="B141" s="3">
        <f t="shared" si="5"/>
        <v>278</v>
      </c>
      <c r="C141" s="4">
        <v>3.47972E-6</v>
      </c>
      <c r="D141" s="4">
        <f t="shared" si="4"/>
        <v>3.4797199999999999E-3</v>
      </c>
    </row>
    <row r="142" spans="1:4" x14ac:dyDescent="0.2">
      <c r="A142" s="2">
        <v>40096</v>
      </c>
      <c r="B142" s="3">
        <f t="shared" si="5"/>
        <v>280</v>
      </c>
      <c r="C142" s="4">
        <v>3.8276899999999999E-6</v>
      </c>
      <c r="D142" s="4">
        <f t="shared" si="4"/>
        <v>3.8276899999999999E-3</v>
      </c>
    </row>
    <row r="143" spans="1:4" x14ac:dyDescent="0.2">
      <c r="A143" s="2">
        <v>40098</v>
      </c>
      <c r="B143" s="3">
        <f t="shared" si="5"/>
        <v>282</v>
      </c>
      <c r="C143" s="4">
        <v>3.0820400000000001E-6</v>
      </c>
      <c r="D143" s="4">
        <f t="shared" si="4"/>
        <v>3.0820400000000003E-3</v>
      </c>
    </row>
    <row r="144" spans="1:4" x14ac:dyDescent="0.2">
      <c r="A144" s="2">
        <v>40100</v>
      </c>
      <c r="B144" s="3">
        <f t="shared" si="5"/>
        <v>284</v>
      </c>
      <c r="C144" s="4">
        <v>2.7837799999999998E-6</v>
      </c>
      <c r="D144" s="4">
        <f t="shared" si="4"/>
        <v>2.7837799999999996E-3</v>
      </c>
    </row>
    <row r="145" spans="1:4" x14ac:dyDescent="0.2">
      <c r="A145" s="2">
        <v>40102</v>
      </c>
      <c r="B145" s="3">
        <f t="shared" si="5"/>
        <v>286</v>
      </c>
      <c r="C145" s="4">
        <v>3.2311700000000001E-6</v>
      </c>
      <c r="D145" s="4">
        <f t="shared" si="4"/>
        <v>3.2311700000000002E-3</v>
      </c>
    </row>
    <row r="146" spans="1:4" x14ac:dyDescent="0.2">
      <c r="A146" s="2">
        <v>40104</v>
      </c>
      <c r="B146" s="3">
        <f t="shared" si="5"/>
        <v>288</v>
      </c>
      <c r="C146" s="4">
        <v>3.1814600000000001E-6</v>
      </c>
      <c r="D146" s="4">
        <f t="shared" si="4"/>
        <v>3.1814600000000001E-3</v>
      </c>
    </row>
    <row r="147" spans="1:4" x14ac:dyDescent="0.2">
      <c r="A147" s="2">
        <v>40106</v>
      </c>
      <c r="B147" s="3">
        <f t="shared" si="5"/>
        <v>290</v>
      </c>
      <c r="C147" s="4">
        <v>5.5178400000000002E-6</v>
      </c>
      <c r="D147" s="4">
        <f t="shared" si="4"/>
        <v>5.5178400000000004E-3</v>
      </c>
    </row>
    <row r="148" spans="1:4" x14ac:dyDescent="0.2">
      <c r="A148" s="2">
        <v>40108</v>
      </c>
      <c r="B148" s="3">
        <f t="shared" si="5"/>
        <v>292</v>
      </c>
      <c r="C148" s="4">
        <v>4.2750800000000002E-6</v>
      </c>
      <c r="D148" s="4">
        <f t="shared" si="4"/>
        <v>4.2750800000000005E-3</v>
      </c>
    </row>
    <row r="149" spans="1:4" x14ac:dyDescent="0.2">
      <c r="A149" s="2">
        <v>40110</v>
      </c>
      <c r="B149" s="3">
        <f t="shared" si="5"/>
        <v>294</v>
      </c>
      <c r="C149" s="4">
        <v>3.72827E-6</v>
      </c>
      <c r="D149" s="4">
        <f t="shared" si="4"/>
        <v>3.7282700000000001E-3</v>
      </c>
    </row>
    <row r="150" spans="1:4" x14ac:dyDescent="0.2">
      <c r="A150" s="2">
        <v>40112</v>
      </c>
      <c r="B150" s="3">
        <f t="shared" si="5"/>
        <v>296</v>
      </c>
      <c r="C150" s="4">
        <v>3.2311700000000001E-6</v>
      </c>
      <c r="D150" s="4">
        <f t="shared" si="4"/>
        <v>3.2311700000000002E-3</v>
      </c>
    </row>
    <row r="151" spans="1:4" x14ac:dyDescent="0.2">
      <c r="A151" s="2">
        <v>40114</v>
      </c>
      <c r="B151" s="3">
        <f t="shared" si="5"/>
        <v>298</v>
      </c>
      <c r="C151" s="4">
        <v>3.1814600000000001E-6</v>
      </c>
      <c r="D151" s="4">
        <f t="shared" si="4"/>
        <v>3.1814600000000001E-3</v>
      </c>
    </row>
    <row r="152" spans="1:4" x14ac:dyDescent="0.2">
      <c r="A152" s="2">
        <v>40116</v>
      </c>
      <c r="B152" s="3">
        <f t="shared" si="5"/>
        <v>300</v>
      </c>
      <c r="C152" s="4">
        <v>3.0323300000000002E-6</v>
      </c>
      <c r="D152" s="4">
        <f t="shared" si="4"/>
        <v>3.0323300000000002E-3</v>
      </c>
    </row>
    <row r="153" spans="1:4" x14ac:dyDescent="0.2">
      <c r="A153" s="2">
        <v>40118</v>
      </c>
      <c r="B153" s="3">
        <f t="shared" si="5"/>
        <v>302</v>
      </c>
      <c r="C153" s="4">
        <v>1.4913100000000001E-6</v>
      </c>
      <c r="D153" s="4">
        <f t="shared" si="4"/>
        <v>1.49131E-3</v>
      </c>
    </row>
    <row r="154" spans="1:4" x14ac:dyDescent="0.2">
      <c r="A154" s="2">
        <v>40120</v>
      </c>
      <c r="B154" s="3">
        <f t="shared" si="5"/>
        <v>304</v>
      </c>
      <c r="C154" s="4">
        <v>2.8334900000000002E-6</v>
      </c>
      <c r="D154" s="4">
        <f t="shared" si="4"/>
        <v>2.8334900000000001E-3</v>
      </c>
    </row>
    <row r="155" spans="1:4" x14ac:dyDescent="0.2">
      <c r="A155" s="2">
        <v>40122</v>
      </c>
      <c r="B155" s="3">
        <f t="shared" si="5"/>
        <v>306</v>
      </c>
      <c r="C155" s="4">
        <v>3.1814600000000001E-6</v>
      </c>
      <c r="D155" s="4">
        <f t="shared" si="4"/>
        <v>3.1814600000000001E-3</v>
      </c>
    </row>
    <row r="156" spans="1:4" x14ac:dyDescent="0.2">
      <c r="A156" s="2">
        <v>40124</v>
      </c>
      <c r="B156" s="3">
        <f t="shared" si="5"/>
        <v>308</v>
      </c>
      <c r="C156" s="4">
        <v>3.77798E-6</v>
      </c>
      <c r="D156" s="4">
        <f t="shared" si="4"/>
        <v>3.7779799999999998E-3</v>
      </c>
    </row>
    <row r="157" spans="1:4" x14ac:dyDescent="0.2">
      <c r="A157" s="2">
        <v>40126</v>
      </c>
      <c r="B157" s="3">
        <f t="shared" si="5"/>
        <v>310</v>
      </c>
      <c r="C157" s="4">
        <v>3.2311700000000001E-6</v>
      </c>
      <c r="D157" s="4">
        <f t="shared" si="4"/>
        <v>3.2311700000000002E-3</v>
      </c>
    </row>
    <row r="158" spans="1:4" x14ac:dyDescent="0.2">
      <c r="A158" s="2">
        <v>40128</v>
      </c>
      <c r="B158" s="3">
        <f t="shared" si="5"/>
        <v>312</v>
      </c>
      <c r="C158" s="4">
        <v>3.43001E-6</v>
      </c>
      <c r="D158" s="4">
        <f t="shared" si="4"/>
        <v>3.4300099999999998E-3</v>
      </c>
    </row>
    <row r="159" spans="1:4" x14ac:dyDescent="0.2">
      <c r="A159" s="2">
        <v>40130</v>
      </c>
      <c r="B159" s="3">
        <f t="shared" si="5"/>
        <v>314</v>
      </c>
      <c r="C159" s="4">
        <v>3.47972E-6</v>
      </c>
      <c r="D159" s="4">
        <f t="shared" si="4"/>
        <v>3.4797199999999999E-3</v>
      </c>
    </row>
    <row r="160" spans="1:4" x14ac:dyDescent="0.2">
      <c r="A160" s="2">
        <v>40132</v>
      </c>
      <c r="B160" s="3">
        <f t="shared" si="5"/>
        <v>316</v>
      </c>
      <c r="C160" s="4">
        <v>4.77219E-6</v>
      </c>
      <c r="D160" s="4">
        <f t="shared" si="4"/>
        <v>4.7721899999999999E-3</v>
      </c>
    </row>
    <row r="161" spans="1:4" x14ac:dyDescent="0.2">
      <c r="A161" s="2">
        <v>40134</v>
      </c>
      <c r="B161" s="3">
        <f t="shared" si="5"/>
        <v>318</v>
      </c>
      <c r="C161" s="4">
        <v>4.5236299999999998E-6</v>
      </c>
      <c r="D161" s="4">
        <f t="shared" si="4"/>
        <v>4.5236299999999998E-3</v>
      </c>
    </row>
    <row r="162" spans="1:4" x14ac:dyDescent="0.2">
      <c r="A162" s="2">
        <v>40136</v>
      </c>
      <c r="B162" s="3">
        <f t="shared" si="5"/>
        <v>320</v>
      </c>
      <c r="C162" s="4">
        <v>3.62885E-6</v>
      </c>
      <c r="D162" s="4">
        <f t="shared" si="4"/>
        <v>3.6288499999999999E-3</v>
      </c>
    </row>
    <row r="163" spans="1:4" x14ac:dyDescent="0.2">
      <c r="A163" s="2">
        <v>40138</v>
      </c>
      <c r="B163" s="3">
        <f t="shared" si="5"/>
        <v>322</v>
      </c>
      <c r="C163" s="4">
        <v>3.8276899999999999E-6</v>
      </c>
      <c r="D163" s="4">
        <f t="shared" si="4"/>
        <v>3.8276899999999999E-3</v>
      </c>
    </row>
    <row r="164" spans="1:4" x14ac:dyDescent="0.2">
      <c r="A164" s="2">
        <v>40140</v>
      </c>
      <c r="B164" s="3">
        <f t="shared" si="5"/>
        <v>324</v>
      </c>
      <c r="C164" s="4">
        <v>4.77219E-6</v>
      </c>
      <c r="D164" s="4">
        <f t="shared" si="4"/>
        <v>4.7721899999999999E-3</v>
      </c>
    </row>
    <row r="165" spans="1:4" x14ac:dyDescent="0.2">
      <c r="A165" s="2">
        <v>40142</v>
      </c>
      <c r="B165" s="3">
        <f t="shared" si="5"/>
        <v>326</v>
      </c>
      <c r="C165" s="4">
        <v>4.2253699999999998E-6</v>
      </c>
      <c r="D165" s="4">
        <f t="shared" si="4"/>
        <v>4.22537E-3</v>
      </c>
    </row>
    <row r="166" spans="1:4" x14ac:dyDescent="0.2">
      <c r="A166" s="2">
        <v>40144</v>
      </c>
      <c r="B166" s="3">
        <f t="shared" si="5"/>
        <v>328</v>
      </c>
      <c r="C166" s="4">
        <v>3.72827E-6</v>
      </c>
      <c r="D166" s="4">
        <f t="shared" si="4"/>
        <v>3.7282700000000001E-3</v>
      </c>
    </row>
    <row r="167" spans="1:4" x14ac:dyDescent="0.2">
      <c r="A167" s="2">
        <v>40146</v>
      </c>
      <c r="B167" s="3">
        <f t="shared" si="5"/>
        <v>330</v>
      </c>
      <c r="C167" s="4">
        <v>2.8832000000000002E-6</v>
      </c>
      <c r="D167" s="4">
        <f t="shared" si="4"/>
        <v>2.8832000000000003E-3</v>
      </c>
    </row>
    <row r="168" spans="1:4" x14ac:dyDescent="0.2">
      <c r="A168" s="2">
        <v>40148</v>
      </c>
      <c r="B168" s="3">
        <f t="shared" si="5"/>
        <v>332</v>
      </c>
      <c r="C168" s="4">
        <v>3.2808800000000001E-6</v>
      </c>
      <c r="D168" s="4">
        <f t="shared" si="4"/>
        <v>3.2808799999999999E-3</v>
      </c>
    </row>
    <row r="169" spans="1:4" x14ac:dyDescent="0.2">
      <c r="A169" s="2">
        <v>40150</v>
      </c>
      <c r="B169" s="3">
        <f t="shared" si="5"/>
        <v>334</v>
      </c>
      <c r="C169" s="4">
        <v>4.2253699999999998E-6</v>
      </c>
      <c r="D169" s="4">
        <f t="shared" si="4"/>
        <v>4.22537E-3</v>
      </c>
    </row>
    <row r="170" spans="1:4" x14ac:dyDescent="0.2">
      <c r="A170" s="2">
        <v>40152</v>
      </c>
      <c r="B170" s="3">
        <f t="shared" si="5"/>
        <v>336</v>
      </c>
      <c r="C170" s="4">
        <v>2.58493E-6</v>
      </c>
      <c r="D170" s="4">
        <f t="shared" si="4"/>
        <v>2.58493E-3</v>
      </c>
    </row>
    <row r="171" spans="1:4" x14ac:dyDescent="0.2">
      <c r="A171" s="2">
        <v>40154</v>
      </c>
      <c r="B171" s="3">
        <f t="shared" si="5"/>
        <v>338</v>
      </c>
      <c r="C171" s="4">
        <v>4.67277E-6</v>
      </c>
      <c r="D171" s="4">
        <f t="shared" si="4"/>
        <v>4.6727699999999997E-3</v>
      </c>
    </row>
    <row r="172" spans="1:4" x14ac:dyDescent="0.2">
      <c r="A172" s="2">
        <v>40156</v>
      </c>
      <c r="B172" s="3">
        <f t="shared" si="5"/>
        <v>340</v>
      </c>
      <c r="C172" s="4">
        <v>4.67277E-6</v>
      </c>
      <c r="D172" s="4">
        <f t="shared" si="4"/>
        <v>4.6727699999999997E-3</v>
      </c>
    </row>
    <row r="173" spans="1:4" x14ac:dyDescent="0.2">
      <c r="A173" s="2">
        <v>40158</v>
      </c>
      <c r="B173" s="3">
        <f t="shared" si="5"/>
        <v>342</v>
      </c>
      <c r="C173" s="4">
        <v>6.21378E-6</v>
      </c>
      <c r="D173" s="4">
        <f t="shared" si="4"/>
        <v>6.2137800000000003E-3</v>
      </c>
    </row>
    <row r="174" spans="1:4" x14ac:dyDescent="0.2">
      <c r="A174" s="2">
        <v>40160</v>
      </c>
      <c r="B174" s="3">
        <f t="shared" si="5"/>
        <v>344</v>
      </c>
      <c r="C174" s="4">
        <v>5.1698699999999999E-6</v>
      </c>
      <c r="D174" s="4">
        <f t="shared" si="4"/>
        <v>5.16987E-3</v>
      </c>
    </row>
    <row r="175" spans="1:4" x14ac:dyDescent="0.2">
      <c r="A175" s="2">
        <v>40162</v>
      </c>
      <c r="B175" s="3">
        <f t="shared" si="5"/>
        <v>346</v>
      </c>
      <c r="C175" s="4">
        <v>5.7663899999999997E-6</v>
      </c>
      <c r="D175" s="4">
        <f t="shared" si="4"/>
        <v>5.7663899999999997E-3</v>
      </c>
    </row>
    <row r="176" spans="1:4" x14ac:dyDescent="0.2">
      <c r="A176" s="2">
        <v>40164</v>
      </c>
      <c r="B176" s="3">
        <f t="shared" si="5"/>
        <v>348</v>
      </c>
      <c r="C176" s="4">
        <v>8.0033500000000002E-6</v>
      </c>
      <c r="D176" s="4">
        <f t="shared" si="4"/>
        <v>8.0033499999999994E-3</v>
      </c>
    </row>
    <row r="177" spans="1:4" x14ac:dyDescent="0.2">
      <c r="A177" s="2">
        <v>40166</v>
      </c>
      <c r="B177" s="3">
        <f t="shared" si="5"/>
        <v>350</v>
      </c>
      <c r="C177" s="4">
        <v>1.1135099999999999E-5</v>
      </c>
      <c r="D177" s="4">
        <f t="shared" si="4"/>
        <v>1.11351E-2</v>
      </c>
    </row>
    <row r="178" spans="1:4" x14ac:dyDescent="0.2">
      <c r="A178" s="2">
        <v>40168</v>
      </c>
      <c r="B178" s="3">
        <f t="shared" si="5"/>
        <v>352</v>
      </c>
      <c r="C178" s="4">
        <v>9.2958199999999997E-6</v>
      </c>
      <c r="D178" s="4">
        <f t="shared" si="4"/>
        <v>9.2958199999999998E-3</v>
      </c>
    </row>
    <row r="179" spans="1:4" x14ac:dyDescent="0.2">
      <c r="A179" s="2">
        <v>40170</v>
      </c>
      <c r="B179" s="3">
        <f t="shared" si="5"/>
        <v>354</v>
      </c>
      <c r="C179" s="4">
        <v>8.4010400000000008E-6</v>
      </c>
      <c r="D179" s="4">
        <f t="shared" si="4"/>
        <v>8.4010400000000002E-3</v>
      </c>
    </row>
    <row r="180" spans="1:4" x14ac:dyDescent="0.2">
      <c r="A180" s="2">
        <v>40172</v>
      </c>
      <c r="B180" s="3">
        <f t="shared" si="5"/>
        <v>356</v>
      </c>
      <c r="C180" s="4">
        <v>7.8045100000000003E-6</v>
      </c>
      <c r="D180" s="4">
        <f t="shared" si="4"/>
        <v>7.8045100000000006E-3</v>
      </c>
    </row>
    <row r="181" spans="1:4" x14ac:dyDescent="0.2">
      <c r="A181" s="2">
        <v>40174</v>
      </c>
      <c r="B181" s="3">
        <f t="shared" si="5"/>
        <v>358</v>
      </c>
      <c r="C181" s="4">
        <v>8.4010400000000008E-6</v>
      </c>
      <c r="D181" s="4">
        <f t="shared" si="4"/>
        <v>8.4010400000000002E-3</v>
      </c>
    </row>
    <row r="182" spans="1:4" x14ac:dyDescent="0.2">
      <c r="A182" s="2">
        <v>40176</v>
      </c>
      <c r="B182" s="3">
        <f t="shared" si="5"/>
        <v>360</v>
      </c>
      <c r="C182" s="4">
        <v>8.1524800000000006E-6</v>
      </c>
      <c r="D182" s="4">
        <f t="shared" si="4"/>
        <v>8.1524800000000001E-3</v>
      </c>
    </row>
    <row r="183" spans="1:4" x14ac:dyDescent="0.2">
      <c r="A183" s="2">
        <v>40178</v>
      </c>
      <c r="B183" s="3">
        <f t="shared" si="5"/>
        <v>362</v>
      </c>
      <c r="C183" s="4">
        <v>8.8203400000000003E-6</v>
      </c>
      <c r="D183" s="4">
        <f t="shared" si="4"/>
        <v>8.8203400000000012E-3</v>
      </c>
    </row>
    <row r="184" spans="1:4" x14ac:dyDescent="0.2">
      <c r="A184" s="2">
        <v>40180</v>
      </c>
      <c r="B184" s="3">
        <f t="shared" si="5"/>
        <v>364</v>
      </c>
      <c r="C184" s="4">
        <v>7.64429E-6</v>
      </c>
      <c r="D184" s="4">
        <f t="shared" si="4"/>
        <v>7.6442899999999998E-3</v>
      </c>
    </row>
    <row r="185" spans="1:4" x14ac:dyDescent="0.2">
      <c r="A185" s="2">
        <v>40182</v>
      </c>
      <c r="B185" s="3">
        <f t="shared" si="5"/>
        <v>366</v>
      </c>
      <c r="C185" s="4">
        <v>1.11724E-5</v>
      </c>
      <c r="D185" s="4">
        <f t="shared" si="4"/>
        <v>1.1172400000000001E-2</v>
      </c>
    </row>
    <row r="186" spans="1:4" x14ac:dyDescent="0.2">
      <c r="A186" s="2">
        <v>40184</v>
      </c>
      <c r="B186" s="3">
        <f t="shared" si="5"/>
        <v>368</v>
      </c>
      <c r="C186" s="4">
        <v>9.2907599999999998E-6</v>
      </c>
      <c r="D186" s="4">
        <f t="shared" si="4"/>
        <v>9.2907600000000003E-3</v>
      </c>
    </row>
    <row r="187" spans="1:4" x14ac:dyDescent="0.2">
      <c r="A187" s="2">
        <v>40186</v>
      </c>
      <c r="B187" s="3">
        <f t="shared" si="5"/>
        <v>370</v>
      </c>
      <c r="C187" s="4">
        <v>8.8203400000000003E-6</v>
      </c>
      <c r="D187" s="4">
        <f t="shared" si="4"/>
        <v>8.8203400000000012E-3</v>
      </c>
    </row>
    <row r="188" spans="1:4" x14ac:dyDescent="0.2">
      <c r="A188" s="2">
        <v>40188</v>
      </c>
      <c r="B188" s="3">
        <f t="shared" si="5"/>
        <v>372</v>
      </c>
      <c r="C188" s="4">
        <v>1.12312E-5</v>
      </c>
      <c r="D188" s="4">
        <f t="shared" si="4"/>
        <v>1.12312E-2</v>
      </c>
    </row>
    <row r="189" spans="1:4" x14ac:dyDescent="0.2">
      <c r="A189" s="2">
        <v>40190</v>
      </c>
      <c r="B189" s="3">
        <f t="shared" si="5"/>
        <v>374</v>
      </c>
      <c r="C189" s="4">
        <v>1.07692E-5</v>
      </c>
      <c r="D189" s="4">
        <f t="shared" si="4"/>
        <v>1.07692E-2</v>
      </c>
    </row>
    <row r="190" spans="1:4" x14ac:dyDescent="0.2">
      <c r="A190" s="2">
        <v>40192</v>
      </c>
      <c r="B190" s="3">
        <f t="shared" si="5"/>
        <v>376</v>
      </c>
      <c r="C190" s="4">
        <v>1.0250200000000001E-5</v>
      </c>
      <c r="D190" s="4">
        <f t="shared" si="4"/>
        <v>1.0250200000000001E-2</v>
      </c>
    </row>
    <row r="191" spans="1:4" x14ac:dyDescent="0.2">
      <c r="A191" s="2">
        <v>40194</v>
      </c>
      <c r="B191" s="3">
        <f t="shared" si="5"/>
        <v>378</v>
      </c>
      <c r="C191" s="4">
        <v>8.6932500000000002E-6</v>
      </c>
      <c r="D191" s="4">
        <f t="shared" si="4"/>
        <v>8.6932499999999996E-3</v>
      </c>
    </row>
    <row r="192" spans="1:4" x14ac:dyDescent="0.2">
      <c r="A192" s="2">
        <v>40196</v>
      </c>
      <c r="B192" s="3">
        <f t="shared" si="5"/>
        <v>380</v>
      </c>
      <c r="C192" s="4">
        <v>8.4337500000000004E-6</v>
      </c>
      <c r="D192" s="4">
        <f t="shared" si="4"/>
        <v>8.4337500000000003E-3</v>
      </c>
    </row>
    <row r="193" spans="1:4" x14ac:dyDescent="0.2">
      <c r="A193" s="2">
        <v>40198</v>
      </c>
      <c r="B193" s="3">
        <f t="shared" si="5"/>
        <v>382</v>
      </c>
      <c r="C193" s="4">
        <v>9.0824999999999999E-6</v>
      </c>
      <c r="D193" s="4">
        <f t="shared" si="4"/>
        <v>9.0825000000000003E-3</v>
      </c>
    </row>
    <row r="194" spans="1:4" x14ac:dyDescent="0.2">
      <c r="A194" s="2">
        <v>40200</v>
      </c>
      <c r="B194" s="3">
        <f t="shared" si="5"/>
        <v>384</v>
      </c>
      <c r="C194" s="4">
        <v>9.7312499999999994E-6</v>
      </c>
      <c r="D194" s="4">
        <f t="shared" si="4"/>
        <v>9.7312499999999986E-3</v>
      </c>
    </row>
    <row r="195" spans="1:4" x14ac:dyDescent="0.2">
      <c r="A195" s="2">
        <v>40202</v>
      </c>
      <c r="B195" s="3">
        <f t="shared" si="5"/>
        <v>386</v>
      </c>
      <c r="C195" s="4">
        <v>9.4068699999999993E-6</v>
      </c>
      <c r="D195" s="4">
        <f t="shared" ref="D195:D258" si="6">C195*1000</f>
        <v>9.4068699999999995E-3</v>
      </c>
    </row>
    <row r="196" spans="1:4" x14ac:dyDescent="0.2">
      <c r="A196" s="2">
        <v>40204</v>
      </c>
      <c r="B196" s="3">
        <f t="shared" ref="B196:B259" si="7">B195+(A196-A195)</f>
        <v>388</v>
      </c>
      <c r="C196" s="4">
        <v>1.3498E-5</v>
      </c>
      <c r="D196" s="4">
        <f t="shared" si="6"/>
        <v>1.3498E-2</v>
      </c>
    </row>
    <row r="197" spans="1:4" x14ac:dyDescent="0.2">
      <c r="A197" s="2">
        <v>40206</v>
      </c>
      <c r="B197" s="3">
        <f t="shared" si="7"/>
        <v>390</v>
      </c>
      <c r="C197" s="4">
        <v>1.15602E-5</v>
      </c>
      <c r="D197" s="4">
        <f t="shared" si="6"/>
        <v>1.15602E-2</v>
      </c>
    </row>
    <row r="198" spans="1:4" x14ac:dyDescent="0.2">
      <c r="A198" s="2">
        <v>40208</v>
      </c>
      <c r="B198" s="3">
        <f t="shared" si="7"/>
        <v>392</v>
      </c>
      <c r="C198" s="4">
        <v>1.20279E-5</v>
      </c>
      <c r="D198" s="4">
        <f t="shared" si="6"/>
        <v>1.2027900000000001E-2</v>
      </c>
    </row>
    <row r="199" spans="1:4" x14ac:dyDescent="0.2">
      <c r="A199" s="2">
        <v>40210</v>
      </c>
      <c r="B199" s="3">
        <f t="shared" si="7"/>
        <v>394</v>
      </c>
      <c r="C199" s="4">
        <v>1.19611E-5</v>
      </c>
      <c r="D199" s="4">
        <f t="shared" si="6"/>
        <v>1.1961100000000001E-2</v>
      </c>
    </row>
    <row r="200" spans="1:4" x14ac:dyDescent="0.2">
      <c r="A200" s="2">
        <v>40212</v>
      </c>
      <c r="B200" s="3">
        <f t="shared" si="7"/>
        <v>396</v>
      </c>
      <c r="C200" s="4">
        <v>1.6237699999999999E-5</v>
      </c>
      <c r="D200" s="4">
        <f t="shared" si="6"/>
        <v>1.6237699999999997E-2</v>
      </c>
    </row>
    <row r="201" spans="1:4" x14ac:dyDescent="0.2">
      <c r="A201" s="2">
        <v>40214</v>
      </c>
      <c r="B201" s="3">
        <f t="shared" si="7"/>
        <v>398</v>
      </c>
      <c r="C201" s="4">
        <v>2.2149300000000002E-5</v>
      </c>
      <c r="D201" s="4">
        <f t="shared" si="6"/>
        <v>2.21493E-2</v>
      </c>
    </row>
    <row r="202" spans="1:4" x14ac:dyDescent="0.2">
      <c r="A202" s="2">
        <v>40216</v>
      </c>
      <c r="B202" s="3">
        <f t="shared" si="7"/>
        <v>400</v>
      </c>
      <c r="C202" s="4">
        <v>1.8713900000000001E-5</v>
      </c>
      <c r="D202" s="4">
        <f t="shared" si="6"/>
        <v>1.8713900000000002E-2</v>
      </c>
    </row>
    <row r="203" spans="1:4" x14ac:dyDescent="0.2">
      <c r="A203" s="2">
        <v>40218</v>
      </c>
      <c r="B203" s="3">
        <f t="shared" si="7"/>
        <v>402</v>
      </c>
      <c r="C203" s="4">
        <v>1.8894800000000001E-5</v>
      </c>
      <c r="D203" s="4">
        <f t="shared" si="6"/>
        <v>1.88948E-2</v>
      </c>
    </row>
    <row r="204" spans="1:4" x14ac:dyDescent="0.2">
      <c r="A204" s="2">
        <v>40220</v>
      </c>
      <c r="B204" s="3">
        <f t="shared" si="7"/>
        <v>404</v>
      </c>
      <c r="C204" s="4">
        <v>1.6092200000000002E-5</v>
      </c>
      <c r="D204" s="4">
        <f t="shared" si="6"/>
        <v>1.6092200000000001E-2</v>
      </c>
    </row>
    <row r="205" spans="1:4" x14ac:dyDescent="0.2">
      <c r="A205" s="2">
        <v>40222</v>
      </c>
      <c r="B205" s="3">
        <f t="shared" si="7"/>
        <v>406</v>
      </c>
      <c r="C205" s="4">
        <v>2.0250799999999999E-5</v>
      </c>
      <c r="D205" s="4">
        <f t="shared" si="6"/>
        <v>2.0250799999999999E-2</v>
      </c>
    </row>
    <row r="206" spans="1:4" x14ac:dyDescent="0.2">
      <c r="A206" s="2">
        <v>40224</v>
      </c>
      <c r="B206" s="3">
        <f t="shared" si="7"/>
        <v>408</v>
      </c>
      <c r="C206" s="4">
        <v>2.3246100000000001E-5</v>
      </c>
      <c r="D206" s="4">
        <f t="shared" si="6"/>
        <v>2.3246100000000002E-2</v>
      </c>
    </row>
    <row r="207" spans="1:4" x14ac:dyDescent="0.2">
      <c r="A207" s="2">
        <v>40226</v>
      </c>
      <c r="B207" s="3">
        <f t="shared" si="7"/>
        <v>410</v>
      </c>
      <c r="C207" s="4">
        <v>2.9151900000000001E-5</v>
      </c>
      <c r="D207" s="4">
        <f t="shared" si="6"/>
        <v>2.9151900000000001E-2</v>
      </c>
    </row>
    <row r="208" spans="1:4" x14ac:dyDescent="0.2">
      <c r="A208" s="2">
        <v>40228</v>
      </c>
      <c r="B208" s="3">
        <f t="shared" si="7"/>
        <v>412</v>
      </c>
      <c r="C208" s="4">
        <v>2.2492200000000001E-5</v>
      </c>
      <c r="D208" s="4">
        <f t="shared" si="6"/>
        <v>2.24922E-2</v>
      </c>
    </row>
    <row r="209" spans="1:4" x14ac:dyDescent="0.2">
      <c r="A209" s="2">
        <v>40230</v>
      </c>
      <c r="B209" s="3">
        <f t="shared" si="7"/>
        <v>414</v>
      </c>
      <c r="C209" s="4">
        <v>2.6890099999999999E-5</v>
      </c>
      <c r="D209" s="4">
        <f t="shared" si="6"/>
        <v>2.68901E-2</v>
      </c>
    </row>
    <row r="210" spans="1:4" x14ac:dyDescent="0.2">
      <c r="A210" s="2">
        <v>40232</v>
      </c>
      <c r="B210" s="3">
        <f t="shared" si="7"/>
        <v>416</v>
      </c>
      <c r="C210" s="4">
        <v>3.1539299999999998E-5</v>
      </c>
      <c r="D210" s="4">
        <f t="shared" si="6"/>
        <v>3.1539299999999999E-2</v>
      </c>
    </row>
    <row r="211" spans="1:4" x14ac:dyDescent="0.2">
      <c r="A211" s="2">
        <v>40234</v>
      </c>
      <c r="B211" s="3">
        <f t="shared" si="7"/>
        <v>418</v>
      </c>
      <c r="C211" s="4">
        <v>2.7818600000000002E-5</v>
      </c>
      <c r="D211" s="4">
        <f t="shared" si="6"/>
        <v>2.7818600000000002E-2</v>
      </c>
    </row>
    <row r="212" spans="1:4" x14ac:dyDescent="0.2">
      <c r="A212" s="2">
        <v>40236</v>
      </c>
      <c r="B212" s="3">
        <f t="shared" si="7"/>
        <v>420</v>
      </c>
      <c r="C212" s="4">
        <v>3.2517700000000002E-5</v>
      </c>
      <c r="D212" s="4">
        <f t="shared" si="6"/>
        <v>3.2517700000000004E-2</v>
      </c>
    </row>
    <row r="213" spans="1:4" x14ac:dyDescent="0.2">
      <c r="A213" s="2">
        <v>40238</v>
      </c>
      <c r="B213" s="3">
        <f t="shared" si="7"/>
        <v>422</v>
      </c>
      <c r="C213" s="4">
        <v>3.49612E-5</v>
      </c>
      <c r="D213" s="4">
        <f t="shared" si="6"/>
        <v>3.4961199999999998E-2</v>
      </c>
    </row>
    <row r="214" spans="1:4" x14ac:dyDescent="0.2">
      <c r="A214" s="2">
        <v>40240</v>
      </c>
      <c r="B214" s="3">
        <f t="shared" si="7"/>
        <v>424</v>
      </c>
      <c r="C214" s="4">
        <v>2.7818600000000002E-5</v>
      </c>
      <c r="D214" s="4">
        <f t="shared" si="6"/>
        <v>2.7818600000000002E-2</v>
      </c>
    </row>
    <row r="215" spans="1:4" x14ac:dyDescent="0.2">
      <c r="A215" s="2">
        <v>40242</v>
      </c>
      <c r="B215" s="3">
        <f t="shared" si="7"/>
        <v>426</v>
      </c>
      <c r="C215" s="4">
        <v>3.28936E-5</v>
      </c>
      <c r="D215" s="4">
        <f t="shared" si="6"/>
        <v>3.2893600000000002E-2</v>
      </c>
    </row>
    <row r="216" spans="1:4" x14ac:dyDescent="0.2">
      <c r="A216" s="2">
        <v>40244</v>
      </c>
      <c r="B216" s="3">
        <f t="shared" si="7"/>
        <v>428</v>
      </c>
      <c r="C216" s="4">
        <v>3.2517700000000002E-5</v>
      </c>
      <c r="D216" s="4">
        <f t="shared" si="6"/>
        <v>3.2517700000000004E-2</v>
      </c>
    </row>
    <row r="217" spans="1:4" x14ac:dyDescent="0.2">
      <c r="A217" s="2">
        <v>40246</v>
      </c>
      <c r="B217" s="3">
        <f t="shared" si="7"/>
        <v>430</v>
      </c>
      <c r="C217" s="4">
        <v>3.33357E-5</v>
      </c>
      <c r="D217" s="4">
        <f t="shared" si="6"/>
        <v>3.3335700000000003E-2</v>
      </c>
    </row>
    <row r="218" spans="1:4" x14ac:dyDescent="0.2">
      <c r="A218" s="2">
        <v>40248</v>
      </c>
      <c r="B218" s="3">
        <f t="shared" si="7"/>
        <v>432</v>
      </c>
      <c r="C218" s="4">
        <v>3.2885200000000002E-5</v>
      </c>
      <c r="D218" s="4">
        <f t="shared" si="6"/>
        <v>3.2885200000000003E-2</v>
      </c>
    </row>
    <row r="219" spans="1:4" x14ac:dyDescent="0.2">
      <c r="A219" s="2">
        <v>40250</v>
      </c>
      <c r="B219" s="3">
        <f t="shared" si="7"/>
        <v>434</v>
      </c>
      <c r="C219" s="4">
        <v>3.5588099999999999E-5</v>
      </c>
      <c r="D219" s="4">
        <f t="shared" si="6"/>
        <v>3.5588099999999998E-2</v>
      </c>
    </row>
    <row r="220" spans="1:4" x14ac:dyDescent="0.2">
      <c r="A220" s="2">
        <v>40252</v>
      </c>
      <c r="B220" s="3">
        <f t="shared" si="7"/>
        <v>436</v>
      </c>
      <c r="C220" s="4">
        <v>2.7929899999999998E-5</v>
      </c>
      <c r="D220" s="4">
        <f t="shared" si="6"/>
        <v>2.7929899999999997E-2</v>
      </c>
    </row>
    <row r="221" spans="1:4" x14ac:dyDescent="0.2">
      <c r="A221" s="2">
        <v>40254</v>
      </c>
      <c r="B221" s="3">
        <f t="shared" si="7"/>
        <v>438</v>
      </c>
      <c r="C221" s="4">
        <v>2.7704699999999999E-5</v>
      </c>
      <c r="D221" s="4">
        <f t="shared" si="6"/>
        <v>2.7704699999999999E-2</v>
      </c>
    </row>
    <row r="222" spans="1:4" x14ac:dyDescent="0.2">
      <c r="A222" s="2">
        <v>40256</v>
      </c>
      <c r="B222" s="3">
        <f t="shared" si="7"/>
        <v>440</v>
      </c>
      <c r="C222" s="4">
        <v>2.9957100000000002E-5</v>
      </c>
      <c r="D222" s="4">
        <f t="shared" si="6"/>
        <v>2.99571E-2</v>
      </c>
    </row>
    <row r="223" spans="1:4" x14ac:dyDescent="0.2">
      <c r="A223" s="2">
        <v>40258</v>
      </c>
      <c r="B223" s="3">
        <f t="shared" si="7"/>
        <v>442</v>
      </c>
      <c r="C223" s="4">
        <v>4.0768700000000002E-5</v>
      </c>
      <c r="D223" s="4">
        <f t="shared" si="6"/>
        <v>4.0768700000000005E-2</v>
      </c>
    </row>
    <row r="224" spans="1:4" x14ac:dyDescent="0.2">
      <c r="A224" s="2">
        <v>40260</v>
      </c>
      <c r="B224" s="3">
        <f t="shared" si="7"/>
        <v>444</v>
      </c>
      <c r="C224" s="4">
        <v>4.6521799999999999E-5</v>
      </c>
      <c r="D224" s="4">
        <f t="shared" si="6"/>
        <v>4.6521800000000002E-2</v>
      </c>
    </row>
    <row r="225" spans="1:4" x14ac:dyDescent="0.2">
      <c r="A225" s="2">
        <v>40262</v>
      </c>
      <c r="B225" s="3">
        <f t="shared" si="7"/>
        <v>446</v>
      </c>
      <c r="C225" s="4">
        <v>4.2209999999999997E-5</v>
      </c>
      <c r="D225" s="4">
        <f t="shared" si="6"/>
        <v>4.2209999999999998E-2</v>
      </c>
    </row>
    <row r="226" spans="1:4" x14ac:dyDescent="0.2">
      <c r="A226" s="2">
        <v>40264</v>
      </c>
      <c r="B226" s="3">
        <f t="shared" si="7"/>
        <v>448</v>
      </c>
      <c r="C226" s="4">
        <v>3.9486800000000003E-5</v>
      </c>
      <c r="D226" s="4">
        <f t="shared" si="6"/>
        <v>3.9486800000000002E-2</v>
      </c>
    </row>
    <row r="227" spans="1:4" x14ac:dyDescent="0.2">
      <c r="A227" s="2">
        <v>40266</v>
      </c>
      <c r="B227" s="3">
        <f t="shared" si="7"/>
        <v>450</v>
      </c>
      <c r="C227" s="4">
        <v>4.3571600000000001E-5</v>
      </c>
      <c r="D227" s="4">
        <f t="shared" si="6"/>
        <v>4.3571600000000002E-2</v>
      </c>
    </row>
    <row r="228" spans="1:4" x14ac:dyDescent="0.2">
      <c r="A228" s="2">
        <v>40268</v>
      </c>
      <c r="B228" s="3">
        <f t="shared" si="7"/>
        <v>452</v>
      </c>
      <c r="C228" s="4">
        <v>4.6975599999999998E-5</v>
      </c>
      <c r="D228" s="4">
        <f t="shared" si="6"/>
        <v>4.6975599999999999E-2</v>
      </c>
    </row>
    <row r="229" spans="1:4" x14ac:dyDescent="0.2">
      <c r="A229" s="2">
        <v>40270</v>
      </c>
      <c r="B229" s="3">
        <f t="shared" si="7"/>
        <v>454</v>
      </c>
      <c r="C229" s="4">
        <v>4.4771599999999997E-5</v>
      </c>
      <c r="D229" s="4">
        <f t="shared" si="6"/>
        <v>4.4771599999999995E-2</v>
      </c>
    </row>
    <row r="230" spans="1:4" x14ac:dyDescent="0.2">
      <c r="A230" s="2">
        <v>40272</v>
      </c>
      <c r="B230" s="3">
        <f t="shared" si="7"/>
        <v>456</v>
      </c>
      <c r="C230" s="4">
        <v>5.0216799999999997E-5</v>
      </c>
      <c r="D230" s="4">
        <f t="shared" si="6"/>
        <v>5.0216799999999999E-2</v>
      </c>
    </row>
    <row r="231" spans="1:4" x14ac:dyDescent="0.2">
      <c r="A231" s="2">
        <v>40274</v>
      </c>
      <c r="B231" s="3">
        <f t="shared" si="7"/>
        <v>458</v>
      </c>
      <c r="C231" s="4">
        <v>4.3864099999999999E-5</v>
      </c>
      <c r="D231" s="4">
        <f t="shared" si="6"/>
        <v>4.3864099999999996E-2</v>
      </c>
    </row>
    <row r="232" spans="1:4" x14ac:dyDescent="0.2">
      <c r="A232" s="2">
        <v>40276</v>
      </c>
      <c r="B232" s="3">
        <f t="shared" si="7"/>
        <v>460</v>
      </c>
      <c r="C232" s="4">
        <v>5.8989600000000002E-5</v>
      </c>
      <c r="D232" s="4">
        <f t="shared" si="6"/>
        <v>5.8989600000000003E-2</v>
      </c>
    </row>
    <row r="233" spans="1:4" x14ac:dyDescent="0.2">
      <c r="A233" s="2">
        <v>40278</v>
      </c>
      <c r="B233" s="3">
        <f t="shared" si="7"/>
        <v>462</v>
      </c>
      <c r="C233" s="4">
        <v>7.2602599999999995E-5</v>
      </c>
      <c r="D233" s="4">
        <f t="shared" si="6"/>
        <v>7.2602599999999989E-2</v>
      </c>
    </row>
    <row r="234" spans="1:4" x14ac:dyDescent="0.2">
      <c r="A234" s="2">
        <v>40280</v>
      </c>
      <c r="B234" s="3">
        <f t="shared" si="7"/>
        <v>464</v>
      </c>
      <c r="C234" s="4">
        <v>8.4353199999999997E-5</v>
      </c>
      <c r="D234" s="4">
        <f t="shared" si="6"/>
        <v>8.4353200000000003E-2</v>
      </c>
    </row>
    <row r="235" spans="1:4" x14ac:dyDescent="0.2">
      <c r="A235" s="2">
        <v>40282</v>
      </c>
      <c r="B235" s="3">
        <f t="shared" si="7"/>
        <v>466</v>
      </c>
      <c r="C235" s="4">
        <v>7.7744799999999995E-5</v>
      </c>
      <c r="D235" s="4">
        <f t="shared" si="6"/>
        <v>7.7744799999999989E-2</v>
      </c>
    </row>
    <row r="236" spans="1:4" x14ac:dyDescent="0.2">
      <c r="A236" s="2">
        <v>40284</v>
      </c>
      <c r="B236" s="3">
        <f t="shared" si="7"/>
        <v>468</v>
      </c>
      <c r="C236" s="4">
        <v>7.8522299999999999E-5</v>
      </c>
      <c r="D236" s="4">
        <f t="shared" si="6"/>
        <v>7.8522300000000003E-2</v>
      </c>
    </row>
    <row r="237" spans="1:4" x14ac:dyDescent="0.2">
      <c r="A237" s="2">
        <v>40286</v>
      </c>
      <c r="B237" s="3">
        <f t="shared" si="7"/>
        <v>470</v>
      </c>
      <c r="C237">
        <v>1.03012E-4</v>
      </c>
      <c r="D237" s="4">
        <f t="shared" si="6"/>
        <v>0.10301199999999999</v>
      </c>
    </row>
    <row r="238" spans="1:4" x14ac:dyDescent="0.2">
      <c r="A238" s="2">
        <v>40288</v>
      </c>
      <c r="B238" s="3">
        <f t="shared" si="7"/>
        <v>472</v>
      </c>
      <c r="C238" s="4">
        <v>7.9688499999999994E-5</v>
      </c>
      <c r="D238" s="4">
        <f t="shared" si="6"/>
        <v>7.9688499999999995E-2</v>
      </c>
    </row>
    <row r="239" spans="1:4" x14ac:dyDescent="0.2">
      <c r="A239" s="2">
        <v>40290</v>
      </c>
      <c r="B239" s="3">
        <f t="shared" si="7"/>
        <v>474</v>
      </c>
      <c r="C239">
        <v>1.00871E-4</v>
      </c>
      <c r="D239" s="4">
        <f t="shared" si="6"/>
        <v>0.100871</v>
      </c>
    </row>
    <row r="240" spans="1:4" x14ac:dyDescent="0.2">
      <c r="A240" s="2">
        <v>40292</v>
      </c>
      <c r="B240" s="3">
        <f t="shared" si="7"/>
        <v>476</v>
      </c>
      <c r="C240" s="4">
        <v>8.3774499999999996E-5</v>
      </c>
      <c r="D240" s="4">
        <f t="shared" si="6"/>
        <v>8.3774500000000002E-2</v>
      </c>
    </row>
    <row r="241" spans="1:4" x14ac:dyDescent="0.2">
      <c r="A241" s="2">
        <v>40294</v>
      </c>
      <c r="B241" s="3">
        <f t="shared" si="7"/>
        <v>478</v>
      </c>
      <c r="C241" s="4">
        <v>9.6881999999999998E-5</v>
      </c>
      <c r="D241" s="4">
        <f t="shared" si="6"/>
        <v>9.6881999999999996E-2</v>
      </c>
    </row>
    <row r="242" spans="1:4" x14ac:dyDescent="0.2">
      <c r="A242" s="2">
        <v>40296</v>
      </c>
      <c r="B242" s="3">
        <f t="shared" si="7"/>
        <v>480</v>
      </c>
      <c r="C242" s="4">
        <v>9.9731500000000006E-5</v>
      </c>
      <c r="D242" s="4">
        <f t="shared" si="6"/>
        <v>9.9731500000000001E-2</v>
      </c>
    </row>
    <row r="243" spans="1:4" x14ac:dyDescent="0.2">
      <c r="A243" s="2">
        <v>40298</v>
      </c>
      <c r="B243" s="3">
        <f t="shared" si="7"/>
        <v>482</v>
      </c>
      <c r="C243" s="4">
        <v>8.7193800000000005E-5</v>
      </c>
      <c r="D243" s="4">
        <f t="shared" si="6"/>
        <v>8.7193800000000002E-2</v>
      </c>
    </row>
    <row r="244" spans="1:4" x14ac:dyDescent="0.2">
      <c r="A244" s="2">
        <v>40300</v>
      </c>
      <c r="B244" s="3">
        <f t="shared" si="7"/>
        <v>484</v>
      </c>
      <c r="C244" s="4">
        <v>9.6881999999999998E-5</v>
      </c>
      <c r="D244" s="4">
        <f t="shared" si="6"/>
        <v>9.6881999999999996E-2</v>
      </c>
    </row>
    <row r="245" spans="1:4" x14ac:dyDescent="0.2">
      <c r="A245" s="2">
        <v>40302</v>
      </c>
      <c r="B245" s="3">
        <f t="shared" si="7"/>
        <v>486</v>
      </c>
      <c r="C245" s="4">
        <v>8.3035700000000002E-5</v>
      </c>
      <c r="D245" s="4">
        <f t="shared" si="6"/>
        <v>8.3035700000000004E-2</v>
      </c>
    </row>
    <row r="246" spans="1:4" x14ac:dyDescent="0.2">
      <c r="A246" s="2">
        <v>40304</v>
      </c>
      <c r="B246" s="3">
        <f t="shared" si="7"/>
        <v>488</v>
      </c>
      <c r="C246" s="4">
        <v>9.6449199999999998E-5</v>
      </c>
      <c r="D246" s="4">
        <f t="shared" si="6"/>
        <v>9.6449199999999999E-2</v>
      </c>
    </row>
    <row r="247" spans="1:4" x14ac:dyDescent="0.2">
      <c r="A247" s="2">
        <v>40306</v>
      </c>
      <c r="B247" s="3">
        <f t="shared" si="7"/>
        <v>490</v>
      </c>
      <c r="C247" s="4">
        <v>9.4532999999999998E-5</v>
      </c>
      <c r="D247" s="4">
        <f t="shared" si="6"/>
        <v>9.4532999999999992E-2</v>
      </c>
    </row>
    <row r="248" spans="1:4" x14ac:dyDescent="0.2">
      <c r="A248" s="2">
        <v>40308</v>
      </c>
      <c r="B248" s="3">
        <f t="shared" si="7"/>
        <v>492</v>
      </c>
      <c r="C248" s="4">
        <v>8.7506899999999994E-5</v>
      </c>
      <c r="D248" s="4">
        <f t="shared" si="6"/>
        <v>8.7506899999999999E-2</v>
      </c>
    </row>
    <row r="249" spans="1:4" x14ac:dyDescent="0.2">
      <c r="A249" s="2">
        <v>40310</v>
      </c>
      <c r="B249" s="3">
        <f t="shared" si="7"/>
        <v>494</v>
      </c>
      <c r="C249" s="4">
        <v>7.7287100000000001E-5</v>
      </c>
      <c r="D249" s="4">
        <f t="shared" si="6"/>
        <v>7.7287099999999997E-2</v>
      </c>
    </row>
    <row r="250" spans="1:4" x14ac:dyDescent="0.2">
      <c r="A250" s="2">
        <v>40312</v>
      </c>
      <c r="B250" s="3">
        <f t="shared" si="7"/>
        <v>496</v>
      </c>
      <c r="C250" s="4">
        <v>7.6648400000000003E-5</v>
      </c>
      <c r="D250" s="4">
        <f t="shared" si="6"/>
        <v>7.6648400000000005E-2</v>
      </c>
    </row>
    <row r="251" spans="1:4" x14ac:dyDescent="0.2">
      <c r="A251" s="2">
        <v>40314</v>
      </c>
      <c r="B251" s="3">
        <f t="shared" si="7"/>
        <v>498</v>
      </c>
      <c r="C251" s="4">
        <v>6.1318700000000006E-5</v>
      </c>
      <c r="D251" s="4">
        <f t="shared" si="6"/>
        <v>6.1318700000000004E-2</v>
      </c>
    </row>
    <row r="252" spans="1:4" x14ac:dyDescent="0.2">
      <c r="A252" s="2">
        <v>40316</v>
      </c>
      <c r="B252" s="3">
        <f t="shared" si="7"/>
        <v>500</v>
      </c>
      <c r="C252">
        <v>1.07308E-4</v>
      </c>
      <c r="D252" s="4">
        <f t="shared" si="6"/>
        <v>0.107308</v>
      </c>
    </row>
    <row r="253" spans="1:4" x14ac:dyDescent="0.2">
      <c r="A253" s="2">
        <v>40318</v>
      </c>
      <c r="B253" s="3">
        <f t="shared" si="7"/>
        <v>502</v>
      </c>
      <c r="C253">
        <v>1.07765E-4</v>
      </c>
      <c r="D253" s="4">
        <f t="shared" si="6"/>
        <v>0.107765</v>
      </c>
    </row>
    <row r="254" spans="1:4" x14ac:dyDescent="0.2">
      <c r="A254" s="2">
        <v>40320</v>
      </c>
      <c r="B254" s="3">
        <f t="shared" si="7"/>
        <v>504</v>
      </c>
      <c r="C254">
        <v>1.13065E-4</v>
      </c>
      <c r="D254" s="4">
        <f t="shared" si="6"/>
        <v>0.113065</v>
      </c>
    </row>
    <row r="255" spans="1:4" x14ac:dyDescent="0.2">
      <c r="A255" s="2">
        <v>40322</v>
      </c>
      <c r="B255" s="3">
        <f t="shared" si="7"/>
        <v>506</v>
      </c>
      <c r="C255">
        <v>1.1188699999999999E-4</v>
      </c>
      <c r="D255" s="4">
        <f t="shared" si="6"/>
        <v>0.111887</v>
      </c>
    </row>
    <row r="256" spans="1:4" x14ac:dyDescent="0.2">
      <c r="A256" s="2">
        <v>40324</v>
      </c>
      <c r="B256" s="3">
        <f t="shared" si="7"/>
        <v>508</v>
      </c>
      <c r="C256">
        <v>1.2484200000000001E-4</v>
      </c>
      <c r="D256" s="4">
        <f t="shared" si="6"/>
        <v>0.12484200000000001</v>
      </c>
    </row>
    <row r="257" spans="1:4" x14ac:dyDescent="0.2">
      <c r="A257" s="2">
        <v>40326</v>
      </c>
      <c r="B257" s="3">
        <f t="shared" si="7"/>
        <v>510</v>
      </c>
      <c r="C257">
        <v>1.2896500000000001E-4</v>
      </c>
      <c r="D257" s="4">
        <f t="shared" si="6"/>
        <v>0.128965</v>
      </c>
    </row>
    <row r="258" spans="1:4" x14ac:dyDescent="0.2">
      <c r="A258" s="2">
        <v>40328</v>
      </c>
      <c r="B258" s="3">
        <f t="shared" si="7"/>
        <v>512</v>
      </c>
      <c r="C258">
        <v>1.24747E-4</v>
      </c>
      <c r="D258" s="4">
        <f t="shared" si="6"/>
        <v>0.124747</v>
      </c>
    </row>
    <row r="259" spans="1:4" x14ac:dyDescent="0.2">
      <c r="A259" s="2">
        <v>40330</v>
      </c>
      <c r="B259" s="3">
        <f t="shared" si="7"/>
        <v>514</v>
      </c>
      <c r="C259">
        <v>1.09876E-4</v>
      </c>
      <c r="D259" s="4">
        <f t="shared" ref="D259:D322" si="8">C259*1000</f>
        <v>0.109876</v>
      </c>
    </row>
    <row r="260" spans="1:4" x14ac:dyDescent="0.2">
      <c r="A260" s="2">
        <v>40332</v>
      </c>
      <c r="B260" s="3">
        <f t="shared" ref="B260:B323" si="9">B259+(A260-A259)</f>
        <v>516</v>
      </c>
      <c r="C260">
        <v>1.2970399999999999E-4</v>
      </c>
      <c r="D260" s="4">
        <f t="shared" si="8"/>
        <v>0.12970399999999999</v>
      </c>
    </row>
    <row r="261" spans="1:4" x14ac:dyDescent="0.2">
      <c r="A261" s="2">
        <v>40334</v>
      </c>
      <c r="B261" s="3">
        <f t="shared" si="9"/>
        <v>518</v>
      </c>
      <c r="C261">
        <v>1.14833E-4</v>
      </c>
      <c r="D261" s="4">
        <f t="shared" si="8"/>
        <v>0.114833</v>
      </c>
    </row>
    <row r="262" spans="1:4" x14ac:dyDescent="0.2">
      <c r="A262" s="2">
        <v>40336</v>
      </c>
      <c r="B262" s="3">
        <f t="shared" si="9"/>
        <v>520</v>
      </c>
      <c r="C262">
        <v>1.2887799999999999E-4</v>
      </c>
      <c r="D262" s="4">
        <f t="shared" si="8"/>
        <v>0.12887799999999999</v>
      </c>
    </row>
    <row r="263" spans="1:4" x14ac:dyDescent="0.2">
      <c r="A263" s="2">
        <v>40338</v>
      </c>
      <c r="B263" s="3">
        <f t="shared" si="9"/>
        <v>522</v>
      </c>
      <c r="C263">
        <v>1.3383399999999999E-4</v>
      </c>
      <c r="D263" s="4">
        <f t="shared" si="8"/>
        <v>0.13383399999999998</v>
      </c>
    </row>
    <row r="264" spans="1:4" x14ac:dyDescent="0.2">
      <c r="A264" s="2">
        <v>40340</v>
      </c>
      <c r="B264" s="3">
        <f t="shared" si="9"/>
        <v>524</v>
      </c>
      <c r="C264">
        <v>1.3879100000000001E-4</v>
      </c>
      <c r="D264" s="4">
        <f t="shared" si="8"/>
        <v>0.138791</v>
      </c>
    </row>
    <row r="265" spans="1:4" x14ac:dyDescent="0.2">
      <c r="A265" s="2">
        <v>40342</v>
      </c>
      <c r="B265" s="3">
        <f t="shared" si="9"/>
        <v>526</v>
      </c>
      <c r="C265">
        <v>1.3910999999999999E-4</v>
      </c>
      <c r="D265" s="4">
        <f t="shared" si="8"/>
        <v>0.13910999999999998</v>
      </c>
    </row>
    <row r="266" spans="1:4" x14ac:dyDescent="0.2">
      <c r="A266" s="2">
        <v>40344</v>
      </c>
      <c r="B266" s="3">
        <f t="shared" si="9"/>
        <v>528</v>
      </c>
      <c r="C266">
        <v>1.69352E-4</v>
      </c>
      <c r="D266" s="4">
        <f t="shared" si="8"/>
        <v>0.169352</v>
      </c>
    </row>
    <row r="267" spans="1:4" x14ac:dyDescent="0.2">
      <c r="A267" s="2">
        <v>40346</v>
      </c>
      <c r="B267" s="3">
        <f t="shared" si="9"/>
        <v>530</v>
      </c>
      <c r="C267">
        <v>1.2355800000000001E-4</v>
      </c>
      <c r="D267" s="4">
        <f t="shared" si="8"/>
        <v>0.12355800000000002</v>
      </c>
    </row>
    <row r="268" spans="1:4" x14ac:dyDescent="0.2">
      <c r="A268" s="2">
        <v>40348</v>
      </c>
      <c r="B268" s="3">
        <f t="shared" si="9"/>
        <v>532</v>
      </c>
      <c r="C268">
        <v>1.36518E-4</v>
      </c>
      <c r="D268" s="4">
        <f t="shared" si="8"/>
        <v>0.136518</v>
      </c>
    </row>
    <row r="269" spans="1:4" x14ac:dyDescent="0.2">
      <c r="A269" s="2">
        <v>40350</v>
      </c>
      <c r="B269" s="3">
        <f t="shared" si="9"/>
        <v>534</v>
      </c>
      <c r="C269">
        <v>1.3997400000000001E-4</v>
      </c>
      <c r="D269" s="4">
        <f t="shared" si="8"/>
        <v>0.13997400000000002</v>
      </c>
    </row>
    <row r="270" spans="1:4" x14ac:dyDescent="0.2">
      <c r="A270" s="2">
        <v>40352</v>
      </c>
      <c r="B270" s="3">
        <f t="shared" si="9"/>
        <v>536</v>
      </c>
      <c r="C270">
        <v>1.47751E-4</v>
      </c>
      <c r="D270" s="4">
        <f t="shared" si="8"/>
        <v>0.14775099999999999</v>
      </c>
    </row>
    <row r="271" spans="1:4" x14ac:dyDescent="0.2">
      <c r="A271" s="2">
        <v>40354</v>
      </c>
      <c r="B271" s="3">
        <f t="shared" si="9"/>
        <v>538</v>
      </c>
      <c r="C271">
        <v>1.4662200000000001E-4</v>
      </c>
      <c r="D271" s="4">
        <f t="shared" si="8"/>
        <v>0.146622</v>
      </c>
    </row>
    <row r="272" spans="1:4" x14ac:dyDescent="0.2">
      <c r="A272" s="2">
        <v>40356</v>
      </c>
      <c r="B272" s="3">
        <f t="shared" si="9"/>
        <v>540</v>
      </c>
      <c r="C272">
        <v>1.5337400000000001E-4</v>
      </c>
      <c r="D272" s="4">
        <f t="shared" si="8"/>
        <v>0.15337400000000001</v>
      </c>
    </row>
    <row r="273" spans="1:4" x14ac:dyDescent="0.2">
      <c r="A273" s="2">
        <v>40358</v>
      </c>
      <c r="B273" s="3">
        <f t="shared" si="9"/>
        <v>542</v>
      </c>
      <c r="C273">
        <v>1.55303E-4</v>
      </c>
      <c r="D273" s="4">
        <f t="shared" si="8"/>
        <v>0.155303</v>
      </c>
    </row>
    <row r="274" spans="1:4" x14ac:dyDescent="0.2">
      <c r="A274" s="2">
        <v>40360</v>
      </c>
      <c r="B274" s="3">
        <f t="shared" si="9"/>
        <v>544</v>
      </c>
      <c r="C274">
        <v>2.0064E-4</v>
      </c>
      <c r="D274" s="4">
        <f t="shared" si="8"/>
        <v>0.20064000000000001</v>
      </c>
    </row>
    <row r="275" spans="1:4" x14ac:dyDescent="0.2">
      <c r="A275" s="2">
        <v>40362</v>
      </c>
      <c r="B275" s="3">
        <f t="shared" si="9"/>
        <v>546</v>
      </c>
      <c r="C275">
        <v>1.92924E-4</v>
      </c>
      <c r="D275" s="4">
        <f t="shared" si="8"/>
        <v>0.19292399999999998</v>
      </c>
    </row>
    <row r="276" spans="1:4" x14ac:dyDescent="0.2">
      <c r="A276" s="2">
        <v>40364</v>
      </c>
      <c r="B276" s="3">
        <f t="shared" si="9"/>
        <v>548</v>
      </c>
      <c r="C276">
        <v>1.6977299999999999E-4</v>
      </c>
      <c r="D276" s="4">
        <f t="shared" si="8"/>
        <v>0.16977299999999998</v>
      </c>
    </row>
    <row r="277" spans="1:4" x14ac:dyDescent="0.2">
      <c r="A277" s="2">
        <v>40366</v>
      </c>
      <c r="B277" s="3">
        <f t="shared" si="9"/>
        <v>550</v>
      </c>
      <c r="C277">
        <v>1.7991099999999999E-4</v>
      </c>
      <c r="D277" s="4">
        <f t="shared" si="8"/>
        <v>0.17991099999999999</v>
      </c>
    </row>
    <row r="278" spans="1:4" x14ac:dyDescent="0.2">
      <c r="A278" s="2">
        <v>40368</v>
      </c>
      <c r="B278" s="3">
        <f t="shared" si="9"/>
        <v>552</v>
      </c>
      <c r="C278">
        <v>2.208E-4</v>
      </c>
      <c r="D278" s="4">
        <f t="shared" si="8"/>
        <v>0.2208</v>
      </c>
    </row>
    <row r="279" spans="1:4" x14ac:dyDescent="0.2">
      <c r="A279" s="2">
        <v>40370</v>
      </c>
      <c r="B279" s="3">
        <f t="shared" si="9"/>
        <v>554</v>
      </c>
      <c r="C279">
        <v>2.0678100000000001E-4</v>
      </c>
      <c r="D279" s="4">
        <f t="shared" si="8"/>
        <v>0.20678100000000002</v>
      </c>
    </row>
    <row r="280" spans="1:4" x14ac:dyDescent="0.2">
      <c r="A280" s="2">
        <v>40372</v>
      </c>
      <c r="B280" s="3">
        <f t="shared" si="9"/>
        <v>556</v>
      </c>
      <c r="C280">
        <v>1.678569E-3</v>
      </c>
      <c r="D280" s="4">
        <f t="shared" si="8"/>
        <v>1.678569</v>
      </c>
    </row>
    <row r="281" spans="1:4" x14ac:dyDescent="0.2">
      <c r="A281" s="2">
        <v>40374</v>
      </c>
      <c r="B281" s="3">
        <f t="shared" si="9"/>
        <v>558</v>
      </c>
      <c r="C281">
        <v>1.4078319999999999E-3</v>
      </c>
      <c r="D281" s="4">
        <f t="shared" si="8"/>
        <v>1.407832</v>
      </c>
    </row>
    <row r="282" spans="1:4" x14ac:dyDescent="0.2">
      <c r="A282" s="2">
        <v>40376</v>
      </c>
      <c r="B282" s="3">
        <f t="shared" si="9"/>
        <v>560</v>
      </c>
      <c r="C282">
        <v>1.6514959999999999E-3</v>
      </c>
      <c r="D282" s="4">
        <f t="shared" si="8"/>
        <v>1.6514959999999999</v>
      </c>
    </row>
    <row r="283" spans="1:4" x14ac:dyDescent="0.2">
      <c r="A283" s="2">
        <v>40378</v>
      </c>
      <c r="B283" s="3">
        <f t="shared" si="9"/>
        <v>562</v>
      </c>
      <c r="C283">
        <v>1.4800289999999999E-3</v>
      </c>
      <c r="D283" s="4">
        <f t="shared" si="8"/>
        <v>1.4800289999999998</v>
      </c>
    </row>
    <row r="284" spans="1:4" x14ac:dyDescent="0.2">
      <c r="A284" s="2">
        <v>40380</v>
      </c>
      <c r="B284" s="3">
        <f t="shared" si="9"/>
        <v>564</v>
      </c>
      <c r="C284">
        <v>1.822962E-3</v>
      </c>
      <c r="D284" s="4">
        <f t="shared" si="8"/>
        <v>1.822962</v>
      </c>
    </row>
    <row r="285" spans="1:4" x14ac:dyDescent="0.2">
      <c r="A285" s="2">
        <v>40382</v>
      </c>
      <c r="B285" s="3">
        <f t="shared" si="9"/>
        <v>566</v>
      </c>
      <c r="C285">
        <v>1.750766E-3</v>
      </c>
      <c r="D285" s="4">
        <f t="shared" si="8"/>
        <v>1.750766</v>
      </c>
    </row>
    <row r="286" spans="1:4" x14ac:dyDescent="0.2">
      <c r="A286" s="2">
        <v>40384</v>
      </c>
      <c r="B286" s="3">
        <f t="shared" si="9"/>
        <v>568</v>
      </c>
      <c r="C286">
        <v>1.931257E-3</v>
      </c>
      <c r="D286" s="4">
        <f t="shared" si="8"/>
        <v>1.931257</v>
      </c>
    </row>
    <row r="287" spans="1:4" x14ac:dyDescent="0.2">
      <c r="A287" s="2">
        <v>40386</v>
      </c>
      <c r="B287" s="3">
        <f t="shared" si="9"/>
        <v>570</v>
      </c>
      <c r="C287">
        <v>2.1244829999999999E-3</v>
      </c>
      <c r="D287" s="4">
        <f t="shared" si="8"/>
        <v>2.1244830000000001</v>
      </c>
    </row>
    <row r="288" spans="1:4" x14ac:dyDescent="0.2">
      <c r="A288" s="2">
        <v>40388</v>
      </c>
      <c r="B288" s="3">
        <f t="shared" si="9"/>
        <v>572</v>
      </c>
      <c r="C288">
        <v>2.1244829999999999E-3</v>
      </c>
      <c r="D288" s="4">
        <f t="shared" si="8"/>
        <v>2.1244830000000001</v>
      </c>
    </row>
    <row r="289" spans="1:4" x14ac:dyDescent="0.2">
      <c r="A289" s="2">
        <v>40390</v>
      </c>
      <c r="B289" s="3">
        <f t="shared" si="9"/>
        <v>574</v>
      </c>
      <c r="C289">
        <v>2.2944419999999998E-3</v>
      </c>
      <c r="D289" s="4">
        <f t="shared" si="8"/>
        <v>2.2944419999999996</v>
      </c>
    </row>
    <row r="290" spans="1:4" x14ac:dyDescent="0.2">
      <c r="A290" s="2">
        <v>40392</v>
      </c>
      <c r="B290" s="3">
        <f t="shared" si="9"/>
        <v>576</v>
      </c>
      <c r="C290">
        <v>3.083536E-3</v>
      </c>
      <c r="D290" s="4">
        <f t="shared" si="8"/>
        <v>3.0835360000000001</v>
      </c>
    </row>
    <row r="291" spans="1:4" x14ac:dyDescent="0.2">
      <c r="A291" s="2">
        <v>40394</v>
      </c>
      <c r="B291" s="3">
        <f t="shared" si="9"/>
        <v>578</v>
      </c>
      <c r="C291">
        <v>2.767898E-3</v>
      </c>
      <c r="D291" s="4">
        <f t="shared" si="8"/>
        <v>2.7678980000000002</v>
      </c>
    </row>
    <row r="292" spans="1:4" x14ac:dyDescent="0.2">
      <c r="A292" s="2">
        <v>40396</v>
      </c>
      <c r="B292" s="3">
        <f t="shared" si="9"/>
        <v>580</v>
      </c>
      <c r="C292">
        <v>2.8184709999999999E-3</v>
      </c>
      <c r="D292" s="4">
        <f t="shared" si="8"/>
        <v>2.8184709999999997</v>
      </c>
    </row>
    <row r="293" spans="1:4" x14ac:dyDescent="0.2">
      <c r="A293" s="2">
        <v>40398</v>
      </c>
      <c r="B293" s="3">
        <f t="shared" si="9"/>
        <v>582</v>
      </c>
      <c r="C293">
        <v>3.3611579999999999E-3</v>
      </c>
      <c r="D293" s="4">
        <f t="shared" si="8"/>
        <v>3.3611580000000001</v>
      </c>
    </row>
    <row r="294" spans="1:4" x14ac:dyDescent="0.2">
      <c r="A294" s="2">
        <v>40400</v>
      </c>
      <c r="B294" s="3">
        <f t="shared" si="9"/>
        <v>584</v>
      </c>
      <c r="C294">
        <v>3.623748E-3</v>
      </c>
      <c r="D294" s="4">
        <f t="shared" si="8"/>
        <v>3.623748</v>
      </c>
    </row>
    <row r="295" spans="1:4" x14ac:dyDescent="0.2">
      <c r="A295" s="2">
        <v>40402</v>
      </c>
      <c r="B295" s="3">
        <f t="shared" si="9"/>
        <v>586</v>
      </c>
      <c r="C295">
        <v>3.8163139999999999E-3</v>
      </c>
      <c r="D295" s="4">
        <f t="shared" si="8"/>
        <v>3.8163139999999998</v>
      </c>
    </row>
    <row r="296" spans="1:4" x14ac:dyDescent="0.2">
      <c r="A296" s="2">
        <v>40404</v>
      </c>
      <c r="B296" s="3">
        <f t="shared" si="9"/>
        <v>588</v>
      </c>
      <c r="C296">
        <v>4.5690729999999999E-3</v>
      </c>
      <c r="D296" s="4">
        <f t="shared" si="8"/>
        <v>4.5690729999999995</v>
      </c>
    </row>
    <row r="297" spans="1:4" x14ac:dyDescent="0.2">
      <c r="A297" s="2">
        <v>40406</v>
      </c>
      <c r="B297" s="3">
        <f t="shared" si="9"/>
        <v>590</v>
      </c>
      <c r="C297">
        <v>2.9510859999999999E-3</v>
      </c>
      <c r="D297" s="4">
        <f t="shared" si="8"/>
        <v>2.9510860000000001</v>
      </c>
    </row>
    <row r="298" spans="1:4" x14ac:dyDescent="0.2">
      <c r="A298" s="2">
        <v>40408</v>
      </c>
      <c r="B298" s="3">
        <f t="shared" si="9"/>
        <v>592</v>
      </c>
      <c r="C298">
        <v>3.383573E-3</v>
      </c>
      <c r="D298" s="4">
        <f t="shared" si="8"/>
        <v>3.3835730000000002</v>
      </c>
    </row>
    <row r="299" spans="1:4" x14ac:dyDescent="0.2">
      <c r="A299" s="2">
        <v>40410</v>
      </c>
      <c r="B299" s="3">
        <f t="shared" si="9"/>
        <v>594</v>
      </c>
      <c r="C299">
        <v>4.2485470000000001E-3</v>
      </c>
      <c r="D299" s="4">
        <f t="shared" si="8"/>
        <v>4.2485470000000003</v>
      </c>
    </row>
    <row r="300" spans="1:4" x14ac:dyDescent="0.2">
      <c r="A300" s="2">
        <v>40412</v>
      </c>
      <c r="B300" s="3">
        <f t="shared" si="9"/>
        <v>596</v>
      </c>
      <c r="C300">
        <v>5.0626400000000002E-3</v>
      </c>
      <c r="D300" s="4">
        <f t="shared" si="8"/>
        <v>5.06264</v>
      </c>
    </row>
    <row r="301" spans="1:4" x14ac:dyDescent="0.2">
      <c r="A301" s="2">
        <v>40414</v>
      </c>
      <c r="B301" s="3">
        <f t="shared" si="9"/>
        <v>598</v>
      </c>
      <c r="C301">
        <v>5.2152819999999999E-3</v>
      </c>
      <c r="D301" s="4">
        <f t="shared" si="8"/>
        <v>5.2152820000000002</v>
      </c>
    </row>
    <row r="302" spans="1:4" x14ac:dyDescent="0.2">
      <c r="A302" s="2">
        <v>40416</v>
      </c>
      <c r="B302" s="3">
        <f t="shared" si="9"/>
        <v>600</v>
      </c>
      <c r="C302">
        <v>5.2916029999999998E-3</v>
      </c>
      <c r="D302" s="4">
        <f t="shared" si="8"/>
        <v>5.2916029999999994</v>
      </c>
    </row>
    <row r="303" spans="1:4" x14ac:dyDescent="0.2">
      <c r="A303" s="2">
        <v>40418</v>
      </c>
      <c r="B303" s="3">
        <f t="shared" si="9"/>
        <v>602</v>
      </c>
      <c r="C303">
        <v>5.5469830000000001E-3</v>
      </c>
      <c r="D303" s="4">
        <f t="shared" si="8"/>
        <v>5.546983</v>
      </c>
    </row>
    <row r="304" spans="1:4" x14ac:dyDescent="0.2">
      <c r="A304" s="2">
        <v>40420</v>
      </c>
      <c r="B304" s="3">
        <f t="shared" si="9"/>
        <v>604</v>
      </c>
      <c r="C304">
        <v>4.6173209999999998E-3</v>
      </c>
      <c r="D304" s="4">
        <f t="shared" si="8"/>
        <v>4.6173209999999996</v>
      </c>
    </row>
    <row r="305" spans="1:4" x14ac:dyDescent="0.2">
      <c r="A305" s="2">
        <v>40422</v>
      </c>
      <c r="B305" s="3">
        <f t="shared" si="9"/>
        <v>606</v>
      </c>
      <c r="C305">
        <v>5.4540170000000002E-3</v>
      </c>
      <c r="D305" s="4">
        <f t="shared" si="8"/>
        <v>5.4540170000000003</v>
      </c>
    </row>
    <row r="306" spans="1:4" x14ac:dyDescent="0.2">
      <c r="A306" s="2">
        <v>40424</v>
      </c>
      <c r="B306" s="3">
        <f t="shared" si="9"/>
        <v>608</v>
      </c>
      <c r="C306">
        <v>4.9581970000000001E-3</v>
      </c>
      <c r="D306" s="4">
        <f t="shared" si="8"/>
        <v>4.9581970000000002</v>
      </c>
    </row>
    <row r="307" spans="1:4" x14ac:dyDescent="0.2">
      <c r="A307" s="2">
        <v>40426</v>
      </c>
      <c r="B307" s="3">
        <f t="shared" si="9"/>
        <v>610</v>
      </c>
      <c r="C307">
        <v>5.020175E-3</v>
      </c>
      <c r="D307" s="4">
        <f t="shared" si="8"/>
        <v>5.0201750000000001</v>
      </c>
    </row>
    <row r="308" spans="1:4" x14ac:dyDescent="0.2">
      <c r="A308" s="2">
        <v>40428</v>
      </c>
      <c r="B308" s="3">
        <f t="shared" si="9"/>
        <v>612</v>
      </c>
      <c r="C308">
        <v>4.6792989999999996E-3</v>
      </c>
      <c r="D308" s="4">
        <f t="shared" si="8"/>
        <v>4.6792989999999994</v>
      </c>
    </row>
    <row r="309" spans="1:4" x14ac:dyDescent="0.2">
      <c r="A309" s="2">
        <v>40430</v>
      </c>
      <c r="B309" s="3">
        <f t="shared" si="9"/>
        <v>614</v>
      </c>
      <c r="C309">
        <v>5.3510930000000003E-3</v>
      </c>
      <c r="D309" s="4">
        <f t="shared" si="8"/>
        <v>5.3510930000000005</v>
      </c>
    </row>
    <row r="310" spans="1:4" x14ac:dyDescent="0.2">
      <c r="A310" s="2">
        <v>40432</v>
      </c>
      <c r="B310" s="3">
        <f t="shared" si="9"/>
        <v>616</v>
      </c>
      <c r="C310">
        <v>5.740907E-3</v>
      </c>
      <c r="D310" s="4">
        <f t="shared" si="8"/>
        <v>5.740907</v>
      </c>
    </row>
    <row r="311" spans="1:4" x14ac:dyDescent="0.2">
      <c r="A311" s="2">
        <v>40434</v>
      </c>
      <c r="B311" s="3">
        <f t="shared" si="9"/>
        <v>618</v>
      </c>
      <c r="C311">
        <v>5.8117830000000001E-3</v>
      </c>
      <c r="D311" s="4">
        <f t="shared" si="8"/>
        <v>5.8117830000000001</v>
      </c>
    </row>
    <row r="312" spans="1:4" x14ac:dyDescent="0.2">
      <c r="A312" s="2">
        <v>40436</v>
      </c>
      <c r="B312" s="3">
        <f t="shared" si="9"/>
        <v>620</v>
      </c>
      <c r="C312">
        <v>6.6622870000000002E-3</v>
      </c>
      <c r="D312" s="4">
        <f t="shared" si="8"/>
        <v>6.6622870000000001</v>
      </c>
    </row>
    <row r="313" spans="1:4" x14ac:dyDescent="0.2">
      <c r="A313" s="2">
        <v>40438</v>
      </c>
      <c r="B313" s="3">
        <f t="shared" si="9"/>
        <v>622</v>
      </c>
      <c r="C313">
        <v>7.6545429999999998E-3</v>
      </c>
      <c r="D313" s="4">
        <f t="shared" si="8"/>
        <v>7.6545429999999994</v>
      </c>
    </row>
    <row r="314" spans="1:4" x14ac:dyDescent="0.2">
      <c r="A314" s="2">
        <v>40440</v>
      </c>
      <c r="B314" s="3">
        <f t="shared" si="9"/>
        <v>624</v>
      </c>
      <c r="C314">
        <v>9.5813789999999992E-3</v>
      </c>
      <c r="D314" s="4">
        <f t="shared" si="8"/>
        <v>9.5813790000000001</v>
      </c>
    </row>
    <row r="315" spans="1:4" x14ac:dyDescent="0.2">
      <c r="A315" s="2">
        <v>40442</v>
      </c>
      <c r="B315" s="3">
        <f t="shared" si="9"/>
        <v>626</v>
      </c>
      <c r="C315">
        <v>8.0757339999999993E-3</v>
      </c>
      <c r="D315" s="4">
        <f t="shared" si="8"/>
        <v>8.0757339999999989</v>
      </c>
    </row>
    <row r="316" spans="1:4" x14ac:dyDescent="0.2">
      <c r="A316" s="2">
        <v>40444</v>
      </c>
      <c r="B316" s="3">
        <f t="shared" si="9"/>
        <v>628</v>
      </c>
      <c r="C316">
        <v>9.6726299999999998E-3</v>
      </c>
      <c r="D316" s="4">
        <f t="shared" si="8"/>
        <v>9.6726299999999998</v>
      </c>
    </row>
    <row r="317" spans="1:4" x14ac:dyDescent="0.2">
      <c r="A317" s="2">
        <v>40446</v>
      </c>
      <c r="B317" s="3">
        <f t="shared" si="9"/>
        <v>630</v>
      </c>
      <c r="C317">
        <v>9.2163739999999994E-3</v>
      </c>
      <c r="D317" s="4">
        <f t="shared" si="8"/>
        <v>9.2163740000000001</v>
      </c>
    </row>
    <row r="318" spans="1:4" x14ac:dyDescent="0.2">
      <c r="A318" s="2">
        <v>40448</v>
      </c>
      <c r="B318" s="3">
        <f t="shared" si="9"/>
        <v>632</v>
      </c>
      <c r="C318">
        <v>1.0858896E-2</v>
      </c>
      <c r="D318" s="4">
        <f t="shared" si="8"/>
        <v>10.858896</v>
      </c>
    </row>
    <row r="319" spans="1:4" x14ac:dyDescent="0.2">
      <c r="A319" s="2">
        <v>40450</v>
      </c>
      <c r="B319" s="3">
        <f t="shared" si="9"/>
        <v>634</v>
      </c>
      <c r="C319">
        <v>1.1602606E-2</v>
      </c>
      <c r="D319" s="4">
        <f t="shared" si="8"/>
        <v>11.602606</v>
      </c>
    </row>
    <row r="320" spans="1:4" x14ac:dyDescent="0.2">
      <c r="A320" s="2">
        <v>40452</v>
      </c>
      <c r="B320" s="3">
        <f t="shared" si="9"/>
        <v>636</v>
      </c>
      <c r="C320">
        <v>1.0226025E-2</v>
      </c>
      <c r="D320" s="4">
        <f t="shared" si="8"/>
        <v>10.226025</v>
      </c>
    </row>
    <row r="321" spans="1:4" x14ac:dyDescent="0.2">
      <c r="A321" s="2">
        <v>40454</v>
      </c>
      <c r="B321" s="3">
        <f t="shared" si="9"/>
        <v>638</v>
      </c>
      <c r="C321">
        <v>7.9317250000000006E-3</v>
      </c>
      <c r="D321" s="4">
        <f t="shared" si="8"/>
        <v>7.9317250000000001</v>
      </c>
    </row>
    <row r="322" spans="1:4" x14ac:dyDescent="0.2">
      <c r="A322" s="2">
        <v>40456</v>
      </c>
      <c r="B322" s="3">
        <f t="shared" si="9"/>
        <v>640</v>
      </c>
      <c r="C322">
        <v>8.0628279999999993E-3</v>
      </c>
      <c r="D322" s="4">
        <f t="shared" si="8"/>
        <v>8.0628279999999997</v>
      </c>
    </row>
    <row r="323" spans="1:4" x14ac:dyDescent="0.2">
      <c r="A323" s="2">
        <v>40458</v>
      </c>
      <c r="B323" s="3">
        <f t="shared" si="9"/>
        <v>642</v>
      </c>
      <c r="C323">
        <v>1.13404E-2</v>
      </c>
      <c r="D323" s="4">
        <f t="shared" ref="D323:D386" si="10">C323*1000</f>
        <v>11.340400000000001</v>
      </c>
    </row>
    <row r="324" spans="1:4" x14ac:dyDescent="0.2">
      <c r="A324" s="2">
        <v>40460</v>
      </c>
      <c r="B324" s="3">
        <f t="shared" ref="B324:B387" si="11">B323+(A324-A323)</f>
        <v>644</v>
      </c>
      <c r="C324">
        <v>1.0029371E-2</v>
      </c>
      <c r="D324" s="4">
        <f t="shared" si="10"/>
        <v>10.029371000000001</v>
      </c>
    </row>
    <row r="325" spans="1:4" x14ac:dyDescent="0.2">
      <c r="A325" s="2">
        <v>40462</v>
      </c>
      <c r="B325" s="3">
        <f t="shared" si="11"/>
        <v>646</v>
      </c>
      <c r="C325">
        <v>1.0815988E-2</v>
      </c>
      <c r="D325" s="4">
        <f t="shared" si="10"/>
        <v>10.815988000000001</v>
      </c>
    </row>
    <row r="326" spans="1:4" x14ac:dyDescent="0.2">
      <c r="A326" s="2">
        <v>40464</v>
      </c>
      <c r="B326" s="3">
        <f t="shared" si="11"/>
        <v>648</v>
      </c>
      <c r="C326">
        <v>1.1576863999999999E-2</v>
      </c>
      <c r="D326" s="4">
        <f t="shared" si="10"/>
        <v>11.576863999999999</v>
      </c>
    </row>
    <row r="327" spans="1:4" x14ac:dyDescent="0.2">
      <c r="A327" s="2">
        <v>40466</v>
      </c>
      <c r="B327" s="3">
        <f t="shared" si="11"/>
        <v>650</v>
      </c>
      <c r="C327">
        <v>1.2672898E-2</v>
      </c>
      <c r="D327" s="4">
        <f t="shared" si="10"/>
        <v>12.672898</v>
      </c>
    </row>
    <row r="328" spans="1:4" x14ac:dyDescent="0.2">
      <c r="A328" s="2">
        <v>40468</v>
      </c>
      <c r="B328" s="3">
        <f t="shared" si="11"/>
        <v>652</v>
      </c>
      <c r="C328">
        <v>1.9317607000000001E-2</v>
      </c>
      <c r="D328" s="4">
        <f t="shared" si="10"/>
        <v>19.317606999999999</v>
      </c>
    </row>
    <row r="329" spans="1:4" x14ac:dyDescent="0.2">
      <c r="A329" s="2">
        <v>40470</v>
      </c>
      <c r="B329" s="3">
        <f t="shared" si="11"/>
        <v>654</v>
      </c>
      <c r="C329">
        <v>1.6646022999999999E-2</v>
      </c>
      <c r="D329" s="4">
        <f t="shared" si="10"/>
        <v>16.646023</v>
      </c>
    </row>
    <row r="330" spans="1:4" x14ac:dyDescent="0.2">
      <c r="A330" s="2">
        <v>40472</v>
      </c>
      <c r="B330" s="3">
        <f t="shared" si="11"/>
        <v>656</v>
      </c>
      <c r="C330">
        <v>2.4891030000000001E-2</v>
      </c>
      <c r="D330" s="4">
        <f t="shared" si="10"/>
        <v>24.891030000000001</v>
      </c>
    </row>
    <row r="331" spans="1:4" x14ac:dyDescent="0.2">
      <c r="A331" s="2">
        <v>40474</v>
      </c>
      <c r="B331" s="3">
        <f t="shared" si="11"/>
        <v>658</v>
      </c>
      <c r="C331">
        <v>1.8588151000000001E-2</v>
      </c>
      <c r="D331" s="4">
        <f t="shared" si="10"/>
        <v>18.588151</v>
      </c>
    </row>
    <row r="332" spans="1:4" x14ac:dyDescent="0.2">
      <c r="A332" s="2">
        <v>40476</v>
      </c>
      <c r="B332" s="3">
        <f t="shared" si="11"/>
        <v>660</v>
      </c>
      <c r="C332">
        <v>2.2433974999999998E-2</v>
      </c>
      <c r="D332" s="4">
        <f t="shared" si="10"/>
        <v>22.433974999999997</v>
      </c>
    </row>
    <row r="333" spans="1:4" x14ac:dyDescent="0.2">
      <c r="A333" s="2">
        <v>40478</v>
      </c>
      <c r="B333" s="3">
        <f t="shared" si="11"/>
        <v>662</v>
      </c>
      <c r="C333">
        <v>2.2647632000000001E-2</v>
      </c>
      <c r="D333" s="4">
        <f t="shared" si="10"/>
        <v>22.647632000000002</v>
      </c>
    </row>
    <row r="334" spans="1:4" x14ac:dyDescent="0.2">
      <c r="A334" s="2">
        <v>40480</v>
      </c>
      <c r="B334" s="3">
        <f t="shared" si="11"/>
        <v>664</v>
      </c>
      <c r="C334">
        <v>2.5104687000000001E-2</v>
      </c>
      <c r="D334" s="4">
        <f t="shared" si="10"/>
        <v>25.104687000000002</v>
      </c>
    </row>
    <row r="335" spans="1:4" x14ac:dyDescent="0.2">
      <c r="A335" s="2">
        <v>40482</v>
      </c>
      <c r="B335" s="3">
        <f t="shared" si="11"/>
        <v>666</v>
      </c>
      <c r="C335">
        <v>2.7971776E-2</v>
      </c>
      <c r="D335" s="4">
        <f t="shared" si="10"/>
        <v>27.971776000000002</v>
      </c>
    </row>
    <row r="336" spans="1:4" x14ac:dyDescent="0.2">
      <c r="A336" s="2">
        <v>40484</v>
      </c>
      <c r="B336" s="3">
        <f t="shared" si="11"/>
        <v>668</v>
      </c>
      <c r="C336">
        <v>2.5820101000000002E-2</v>
      </c>
      <c r="D336" s="4">
        <f t="shared" si="10"/>
        <v>25.820101000000001</v>
      </c>
    </row>
    <row r="337" spans="1:4" x14ac:dyDescent="0.2">
      <c r="A337" s="2">
        <v>40486</v>
      </c>
      <c r="B337" s="3">
        <f t="shared" si="11"/>
        <v>670</v>
      </c>
      <c r="C337">
        <v>2.9354994999999998E-2</v>
      </c>
      <c r="D337" s="4">
        <f t="shared" si="10"/>
        <v>29.354994999999999</v>
      </c>
    </row>
    <row r="338" spans="1:4" x14ac:dyDescent="0.2">
      <c r="A338" s="2">
        <v>40488</v>
      </c>
      <c r="B338" s="3">
        <f t="shared" si="11"/>
        <v>672</v>
      </c>
      <c r="C338">
        <v>3.1045597000000001E-2</v>
      </c>
      <c r="D338" s="4">
        <f t="shared" si="10"/>
        <v>31.045597000000001</v>
      </c>
    </row>
    <row r="339" spans="1:4" x14ac:dyDescent="0.2">
      <c r="A339" s="2">
        <v>40490</v>
      </c>
      <c r="B339" s="3">
        <f t="shared" si="11"/>
        <v>674</v>
      </c>
      <c r="C339">
        <v>4.0113370000000002E-2</v>
      </c>
      <c r="D339" s="4">
        <f t="shared" si="10"/>
        <v>40.113370000000003</v>
      </c>
    </row>
    <row r="340" spans="1:4" x14ac:dyDescent="0.2">
      <c r="A340" s="2">
        <v>40492</v>
      </c>
      <c r="B340" s="3">
        <f t="shared" si="11"/>
        <v>676</v>
      </c>
      <c r="C340">
        <v>4.3522150000000003E-2</v>
      </c>
      <c r="D340" s="4">
        <f t="shared" si="10"/>
        <v>43.522150000000003</v>
      </c>
    </row>
    <row r="341" spans="1:4" x14ac:dyDescent="0.2">
      <c r="A341" s="2">
        <v>40494</v>
      </c>
      <c r="B341" s="3">
        <f t="shared" si="11"/>
        <v>678</v>
      </c>
      <c r="C341">
        <v>3.8561076E-2</v>
      </c>
      <c r="D341" s="4">
        <f t="shared" si="10"/>
        <v>38.561076</v>
      </c>
    </row>
    <row r="342" spans="1:4" x14ac:dyDescent="0.2">
      <c r="A342" s="2">
        <v>40496</v>
      </c>
      <c r="B342" s="3">
        <f t="shared" si="11"/>
        <v>680</v>
      </c>
      <c r="C342">
        <v>5.3669801000000003E-2</v>
      </c>
      <c r="D342" s="4">
        <f t="shared" si="10"/>
        <v>53.669801</v>
      </c>
    </row>
    <row r="343" spans="1:4" x14ac:dyDescent="0.2">
      <c r="A343" s="2">
        <v>40498</v>
      </c>
      <c r="B343" s="3">
        <f t="shared" si="11"/>
        <v>682</v>
      </c>
      <c r="C343">
        <v>4.0816109000000003E-2</v>
      </c>
      <c r="D343" s="4">
        <f t="shared" si="10"/>
        <v>40.816109000000004</v>
      </c>
    </row>
    <row r="344" spans="1:4" x14ac:dyDescent="0.2">
      <c r="A344" s="2">
        <v>40500</v>
      </c>
      <c r="B344" s="3">
        <f t="shared" si="11"/>
        <v>684</v>
      </c>
      <c r="C344">
        <v>5.9307384999999997E-2</v>
      </c>
      <c r="D344" s="4">
        <f t="shared" si="10"/>
        <v>59.307384999999996</v>
      </c>
    </row>
    <row r="345" spans="1:4" x14ac:dyDescent="0.2">
      <c r="A345" s="2">
        <v>40502</v>
      </c>
      <c r="B345" s="3">
        <f t="shared" si="11"/>
        <v>686</v>
      </c>
      <c r="C345">
        <v>3.9255868999999999E-2</v>
      </c>
      <c r="D345" s="4">
        <f t="shared" si="10"/>
        <v>39.255868999999997</v>
      </c>
    </row>
    <row r="346" spans="1:4" x14ac:dyDescent="0.2">
      <c r="A346" s="2">
        <v>40504</v>
      </c>
      <c r="B346" s="3">
        <f t="shared" si="11"/>
        <v>688</v>
      </c>
      <c r="C346">
        <v>5.4616861000000003E-2</v>
      </c>
      <c r="D346" s="4">
        <f t="shared" si="10"/>
        <v>54.616861</v>
      </c>
    </row>
    <row r="347" spans="1:4" x14ac:dyDescent="0.2">
      <c r="A347" s="2">
        <v>40506</v>
      </c>
      <c r="B347" s="3">
        <f t="shared" si="11"/>
        <v>690</v>
      </c>
      <c r="C347">
        <v>6.3150745999999994E-2</v>
      </c>
      <c r="D347" s="4">
        <f t="shared" si="10"/>
        <v>63.150745999999991</v>
      </c>
    </row>
    <row r="348" spans="1:4" x14ac:dyDescent="0.2">
      <c r="A348" s="2">
        <v>40508</v>
      </c>
      <c r="B348" s="3">
        <f t="shared" si="11"/>
        <v>692</v>
      </c>
      <c r="C348">
        <v>6.9295143000000003E-2</v>
      </c>
      <c r="D348" s="4">
        <f t="shared" si="10"/>
        <v>69.29514300000001</v>
      </c>
    </row>
    <row r="349" spans="1:4" x14ac:dyDescent="0.2">
      <c r="A349" s="2">
        <v>40510</v>
      </c>
      <c r="B349" s="3">
        <f t="shared" si="11"/>
        <v>694</v>
      </c>
      <c r="C349">
        <v>5.6664994000000003E-2</v>
      </c>
      <c r="D349" s="4">
        <f t="shared" si="10"/>
        <v>56.664994</v>
      </c>
    </row>
    <row r="350" spans="1:4" x14ac:dyDescent="0.2">
      <c r="A350" s="2">
        <v>40512</v>
      </c>
      <c r="B350" s="3">
        <f t="shared" si="11"/>
        <v>696</v>
      </c>
      <c r="C350">
        <v>8.4329546000000005E-2</v>
      </c>
      <c r="D350" s="4">
        <f t="shared" si="10"/>
        <v>84.329546000000008</v>
      </c>
    </row>
    <row r="351" spans="1:4" x14ac:dyDescent="0.2">
      <c r="A351" s="2">
        <v>40514</v>
      </c>
      <c r="B351" s="3">
        <f t="shared" si="11"/>
        <v>698</v>
      </c>
      <c r="C351">
        <v>7.7502868000000003E-2</v>
      </c>
      <c r="D351" s="4">
        <f t="shared" si="10"/>
        <v>77.502868000000007</v>
      </c>
    </row>
    <row r="352" spans="1:4" x14ac:dyDescent="0.2">
      <c r="A352" s="2">
        <v>40516</v>
      </c>
      <c r="B352" s="3">
        <f t="shared" si="11"/>
        <v>700</v>
      </c>
      <c r="C352">
        <v>8.7943669000000002E-2</v>
      </c>
      <c r="D352" s="4">
        <f t="shared" si="10"/>
        <v>87.943669</v>
      </c>
    </row>
    <row r="353" spans="1:4" x14ac:dyDescent="0.2">
      <c r="A353" s="2">
        <v>40518</v>
      </c>
      <c r="B353" s="3">
        <f t="shared" si="11"/>
        <v>702</v>
      </c>
      <c r="C353">
        <v>9.6376622999999995E-2</v>
      </c>
      <c r="D353" s="4">
        <f t="shared" si="10"/>
        <v>96.376622999999995</v>
      </c>
    </row>
    <row r="354" spans="1:4" x14ac:dyDescent="0.2">
      <c r="A354" s="2">
        <v>40520</v>
      </c>
      <c r="B354" s="3">
        <f t="shared" si="11"/>
        <v>704</v>
      </c>
      <c r="C354">
        <v>9.2762499999999998E-2</v>
      </c>
      <c r="D354" s="4">
        <f t="shared" si="10"/>
        <v>92.762500000000003</v>
      </c>
    </row>
    <row r="355" spans="1:4" x14ac:dyDescent="0.2">
      <c r="A355" s="2">
        <v>40522</v>
      </c>
      <c r="B355" s="3">
        <f t="shared" si="11"/>
        <v>706</v>
      </c>
      <c r="C355">
        <v>9.1357532000000005E-2</v>
      </c>
      <c r="D355" s="4">
        <f t="shared" si="10"/>
        <v>91.357532000000006</v>
      </c>
    </row>
    <row r="356" spans="1:4" x14ac:dyDescent="0.2">
      <c r="A356" s="2">
        <v>40524</v>
      </c>
      <c r="B356" s="3">
        <f t="shared" si="11"/>
        <v>708</v>
      </c>
      <c r="C356">
        <v>0.105974737</v>
      </c>
      <c r="D356" s="4">
        <f t="shared" si="10"/>
        <v>105.974737</v>
      </c>
    </row>
    <row r="357" spans="1:4" x14ac:dyDescent="0.2">
      <c r="A357" s="2">
        <v>40526</v>
      </c>
      <c r="B357" s="3">
        <f t="shared" si="11"/>
        <v>710</v>
      </c>
      <c r="C357">
        <v>9.9275184000000002E-2</v>
      </c>
      <c r="D357" s="4">
        <f t="shared" si="10"/>
        <v>99.275183999999996</v>
      </c>
    </row>
    <row r="358" spans="1:4" x14ac:dyDescent="0.2">
      <c r="A358" s="2">
        <v>40528</v>
      </c>
      <c r="B358" s="3">
        <f t="shared" si="11"/>
        <v>712</v>
      </c>
      <c r="C358">
        <v>0.113283339</v>
      </c>
      <c r="D358" s="4">
        <f t="shared" si="10"/>
        <v>113.283339</v>
      </c>
    </row>
    <row r="359" spans="1:4" x14ac:dyDescent="0.2">
      <c r="A359" s="2">
        <v>40530</v>
      </c>
      <c r="B359" s="3">
        <f t="shared" si="11"/>
        <v>714</v>
      </c>
      <c r="C359">
        <v>9.6229933000000004E-2</v>
      </c>
      <c r="D359" s="4">
        <f t="shared" si="10"/>
        <v>96.229933000000003</v>
      </c>
    </row>
    <row r="360" spans="1:4" x14ac:dyDescent="0.2">
      <c r="A360" s="2">
        <v>40532</v>
      </c>
      <c r="B360" s="3">
        <f t="shared" si="11"/>
        <v>716</v>
      </c>
      <c r="C360">
        <v>9.6838984000000003E-2</v>
      </c>
      <c r="D360" s="4">
        <f t="shared" si="10"/>
        <v>96.838983999999996</v>
      </c>
    </row>
    <row r="361" spans="1:4" x14ac:dyDescent="0.2">
      <c r="A361" s="2">
        <v>40534</v>
      </c>
      <c r="B361" s="3">
        <f t="shared" si="11"/>
        <v>718</v>
      </c>
      <c r="C361">
        <v>0.11376183500000001</v>
      </c>
      <c r="D361" s="4">
        <f t="shared" si="10"/>
        <v>113.761835</v>
      </c>
    </row>
    <row r="362" spans="1:4" x14ac:dyDescent="0.2">
      <c r="A362" s="2">
        <v>40536</v>
      </c>
      <c r="B362" s="3">
        <f t="shared" si="11"/>
        <v>720</v>
      </c>
      <c r="C362">
        <v>0.108001742</v>
      </c>
      <c r="D362" s="4">
        <f t="shared" si="10"/>
        <v>108.00174199999999</v>
      </c>
    </row>
    <row r="363" spans="1:4" x14ac:dyDescent="0.2">
      <c r="A363" s="2">
        <v>40538</v>
      </c>
      <c r="B363" s="3">
        <f t="shared" si="11"/>
        <v>722</v>
      </c>
      <c r="C363">
        <v>0.10584170800000001</v>
      </c>
      <c r="D363" s="4">
        <f t="shared" si="10"/>
        <v>105.84170800000001</v>
      </c>
    </row>
    <row r="364" spans="1:4" x14ac:dyDescent="0.2">
      <c r="A364" s="2">
        <v>40540</v>
      </c>
      <c r="B364" s="3">
        <f t="shared" si="11"/>
        <v>724</v>
      </c>
      <c r="C364">
        <v>0.121681963</v>
      </c>
      <c r="D364" s="4">
        <f t="shared" si="10"/>
        <v>121.68196300000001</v>
      </c>
    </row>
    <row r="365" spans="1:4" x14ac:dyDescent="0.2">
      <c r="A365" s="2">
        <v>40542</v>
      </c>
      <c r="B365" s="3">
        <f t="shared" si="11"/>
        <v>726</v>
      </c>
      <c r="C365">
        <v>0.115201859</v>
      </c>
      <c r="D365" s="4">
        <f t="shared" si="10"/>
        <v>115.201859</v>
      </c>
    </row>
    <row r="366" spans="1:4" x14ac:dyDescent="0.2">
      <c r="A366" s="2">
        <v>40544</v>
      </c>
      <c r="B366" s="3">
        <f t="shared" si="11"/>
        <v>728</v>
      </c>
      <c r="C366">
        <v>0.12816206799999999</v>
      </c>
      <c r="D366" s="4">
        <f t="shared" si="10"/>
        <v>128.16206799999998</v>
      </c>
    </row>
    <row r="367" spans="1:4" x14ac:dyDescent="0.2">
      <c r="A367" s="2">
        <v>40546</v>
      </c>
      <c r="B367" s="3">
        <f t="shared" si="11"/>
        <v>730</v>
      </c>
      <c r="C367">
        <v>0.13294599200000001</v>
      </c>
      <c r="D367" s="4">
        <f t="shared" si="10"/>
        <v>132.94599200000002</v>
      </c>
    </row>
    <row r="368" spans="1:4" x14ac:dyDescent="0.2">
      <c r="A368" s="2">
        <v>40548</v>
      </c>
      <c r="B368" s="3">
        <f t="shared" si="11"/>
        <v>732</v>
      </c>
      <c r="C368">
        <v>0.121596944</v>
      </c>
      <c r="D368" s="4">
        <f t="shared" si="10"/>
        <v>121.59694399999999</v>
      </c>
    </row>
    <row r="369" spans="1:4" x14ac:dyDescent="0.2">
      <c r="A369" s="2">
        <v>40550</v>
      </c>
      <c r="B369" s="3">
        <f t="shared" si="11"/>
        <v>734</v>
      </c>
      <c r="C369">
        <v>0.116733066</v>
      </c>
      <c r="D369" s="4">
        <f t="shared" si="10"/>
        <v>116.73306599999999</v>
      </c>
    </row>
    <row r="370" spans="1:4" x14ac:dyDescent="0.2">
      <c r="A370" s="2">
        <v>40552</v>
      </c>
      <c r="B370" s="3">
        <f t="shared" si="11"/>
        <v>736</v>
      </c>
      <c r="C370">
        <v>0.12321823599999999</v>
      </c>
      <c r="D370" s="4">
        <f t="shared" si="10"/>
        <v>123.21823599999999</v>
      </c>
    </row>
    <row r="371" spans="1:4" x14ac:dyDescent="0.2">
      <c r="A371" s="2">
        <v>40554</v>
      </c>
      <c r="B371" s="3">
        <f t="shared" si="11"/>
        <v>738</v>
      </c>
      <c r="C371">
        <v>0.13132469899999999</v>
      </c>
      <c r="D371" s="4">
        <f t="shared" si="10"/>
        <v>131.32469899999998</v>
      </c>
    </row>
    <row r="372" spans="1:4" x14ac:dyDescent="0.2">
      <c r="A372" s="2">
        <v>40556</v>
      </c>
      <c r="B372" s="3">
        <f t="shared" si="11"/>
        <v>740</v>
      </c>
      <c r="C372">
        <v>0.149969564</v>
      </c>
      <c r="D372" s="4">
        <f t="shared" si="10"/>
        <v>149.96956399999999</v>
      </c>
    </row>
    <row r="373" spans="1:4" x14ac:dyDescent="0.2">
      <c r="A373" s="2">
        <v>40558</v>
      </c>
      <c r="B373" s="3">
        <f t="shared" si="11"/>
        <v>742</v>
      </c>
      <c r="C373">
        <v>0.15764492699999999</v>
      </c>
      <c r="D373" s="4">
        <f t="shared" si="10"/>
        <v>157.644927</v>
      </c>
    </row>
    <row r="374" spans="1:4" x14ac:dyDescent="0.2">
      <c r="A374" s="2">
        <v>40560</v>
      </c>
      <c r="B374" s="3">
        <f t="shared" si="11"/>
        <v>744</v>
      </c>
      <c r="C374">
        <v>0.15856146700000001</v>
      </c>
      <c r="D374" s="4">
        <f t="shared" si="10"/>
        <v>158.56146700000002</v>
      </c>
    </row>
    <row r="375" spans="1:4" x14ac:dyDescent="0.2">
      <c r="A375" s="2">
        <v>40562</v>
      </c>
      <c r="B375" s="3">
        <f t="shared" si="11"/>
        <v>746</v>
      </c>
      <c r="C375">
        <v>0.16222762900000001</v>
      </c>
      <c r="D375" s="4">
        <f t="shared" si="10"/>
        <v>162.22762900000001</v>
      </c>
    </row>
    <row r="376" spans="1:4" x14ac:dyDescent="0.2">
      <c r="A376" s="2">
        <v>40564</v>
      </c>
      <c r="B376" s="3">
        <f t="shared" si="11"/>
        <v>748</v>
      </c>
      <c r="C376">
        <v>0.16314416900000001</v>
      </c>
      <c r="D376" s="4">
        <f t="shared" si="10"/>
        <v>163.14416900000001</v>
      </c>
    </row>
    <row r="377" spans="1:4" x14ac:dyDescent="0.2">
      <c r="A377" s="2">
        <v>40566</v>
      </c>
      <c r="B377" s="3">
        <f t="shared" si="11"/>
        <v>750</v>
      </c>
      <c r="C377">
        <v>0.155811847</v>
      </c>
      <c r="D377" s="4">
        <f t="shared" si="10"/>
        <v>155.811847</v>
      </c>
    </row>
    <row r="378" spans="1:4" x14ac:dyDescent="0.2">
      <c r="A378" s="2">
        <v>40568</v>
      </c>
      <c r="B378" s="3">
        <f t="shared" si="11"/>
        <v>752</v>
      </c>
      <c r="C378">
        <v>0.14298028300000001</v>
      </c>
      <c r="D378" s="4">
        <f t="shared" si="10"/>
        <v>142.98028300000001</v>
      </c>
    </row>
    <row r="379" spans="1:4" x14ac:dyDescent="0.2">
      <c r="A379" s="2">
        <v>40570</v>
      </c>
      <c r="B379" s="3">
        <f t="shared" si="11"/>
        <v>754</v>
      </c>
      <c r="C379">
        <v>0.17507862599999999</v>
      </c>
      <c r="D379" s="4">
        <f t="shared" si="10"/>
        <v>175.07862599999999</v>
      </c>
    </row>
    <row r="380" spans="1:4" x14ac:dyDescent="0.2">
      <c r="A380" s="2">
        <v>40572</v>
      </c>
      <c r="B380" s="3">
        <f t="shared" si="11"/>
        <v>756</v>
      </c>
      <c r="C380">
        <v>0.164136212</v>
      </c>
      <c r="D380" s="4">
        <f t="shared" si="10"/>
        <v>164.136212</v>
      </c>
    </row>
    <row r="381" spans="1:4" x14ac:dyDescent="0.2">
      <c r="A381" s="2">
        <v>40574</v>
      </c>
      <c r="B381" s="3">
        <f t="shared" si="11"/>
        <v>758</v>
      </c>
      <c r="C381">
        <v>0.164136212</v>
      </c>
      <c r="D381" s="4">
        <f t="shared" si="10"/>
        <v>164.136212</v>
      </c>
    </row>
    <row r="382" spans="1:4" x14ac:dyDescent="0.2">
      <c r="A382" s="2">
        <v>40576</v>
      </c>
      <c r="B382" s="3">
        <f t="shared" si="11"/>
        <v>760</v>
      </c>
      <c r="C382">
        <v>0.17726710900000001</v>
      </c>
      <c r="D382" s="4">
        <f t="shared" si="10"/>
        <v>177.267109</v>
      </c>
    </row>
    <row r="383" spans="1:4" x14ac:dyDescent="0.2">
      <c r="A383" s="2">
        <v>40578</v>
      </c>
      <c r="B383" s="3">
        <f t="shared" si="11"/>
        <v>762</v>
      </c>
      <c r="C383">
        <v>0.20790586799999999</v>
      </c>
      <c r="D383" s="4">
        <f t="shared" si="10"/>
        <v>207.905868</v>
      </c>
    </row>
    <row r="384" spans="1:4" x14ac:dyDescent="0.2">
      <c r="A384" s="2">
        <v>40580</v>
      </c>
      <c r="B384" s="3">
        <f t="shared" si="11"/>
        <v>764</v>
      </c>
      <c r="C384">
        <v>0.191492247</v>
      </c>
      <c r="D384" s="4">
        <f t="shared" si="10"/>
        <v>191.49224699999999</v>
      </c>
    </row>
    <row r="385" spans="1:4" x14ac:dyDescent="0.2">
      <c r="A385" s="2">
        <v>40582</v>
      </c>
      <c r="B385" s="3">
        <f t="shared" si="11"/>
        <v>766</v>
      </c>
      <c r="C385">
        <v>0.22228619899999999</v>
      </c>
      <c r="D385" s="4">
        <f t="shared" si="10"/>
        <v>222.28619899999998</v>
      </c>
    </row>
    <row r="386" spans="1:4" x14ac:dyDescent="0.2">
      <c r="A386" s="2">
        <v>40584</v>
      </c>
      <c r="B386" s="3">
        <f t="shared" si="11"/>
        <v>768</v>
      </c>
      <c r="C386">
        <v>0.24425634600000001</v>
      </c>
      <c r="D386" s="4">
        <f t="shared" si="10"/>
        <v>244.25634600000001</v>
      </c>
    </row>
    <row r="387" spans="1:4" x14ac:dyDescent="0.2">
      <c r="A387" s="2">
        <v>40586</v>
      </c>
      <c r="B387" s="3">
        <f t="shared" si="11"/>
        <v>770</v>
      </c>
      <c r="C387">
        <v>0.245548708</v>
      </c>
      <c r="D387" s="4">
        <f t="shared" ref="D387:D450" si="12">C387*1000</f>
        <v>245.548708</v>
      </c>
    </row>
    <row r="388" spans="1:4" x14ac:dyDescent="0.2">
      <c r="A388" s="2">
        <v>40588</v>
      </c>
      <c r="B388" s="3">
        <f t="shared" ref="B388:B451" si="13">B387+(A388-A387)</f>
        <v>772</v>
      </c>
      <c r="C388">
        <v>0.24037926200000001</v>
      </c>
      <c r="D388" s="4">
        <f t="shared" si="12"/>
        <v>240.37926200000001</v>
      </c>
    </row>
    <row r="389" spans="1:4" x14ac:dyDescent="0.2">
      <c r="A389" s="2">
        <v>40590</v>
      </c>
      <c r="B389" s="3">
        <f t="shared" si="13"/>
        <v>774</v>
      </c>
      <c r="C389">
        <v>0.29853553399999999</v>
      </c>
      <c r="D389" s="4">
        <f t="shared" si="12"/>
        <v>298.53553399999998</v>
      </c>
    </row>
    <row r="390" spans="1:4" x14ac:dyDescent="0.2">
      <c r="A390" s="2">
        <v>40592</v>
      </c>
      <c r="B390" s="3">
        <f t="shared" si="13"/>
        <v>776</v>
      </c>
      <c r="C390">
        <v>0.39148505500000003</v>
      </c>
      <c r="D390" s="4">
        <f t="shared" si="12"/>
        <v>391.48505500000005</v>
      </c>
    </row>
    <row r="391" spans="1:4" x14ac:dyDescent="0.2">
      <c r="A391" s="2">
        <v>40594</v>
      </c>
      <c r="B391" s="3">
        <f t="shared" si="13"/>
        <v>778</v>
      </c>
      <c r="C391">
        <v>0.34073699200000002</v>
      </c>
      <c r="D391" s="4">
        <f t="shared" si="12"/>
        <v>340.73699200000004</v>
      </c>
    </row>
    <row r="392" spans="1:4" x14ac:dyDescent="0.2">
      <c r="A392" s="2">
        <v>40596</v>
      </c>
      <c r="B392" s="3">
        <f t="shared" si="13"/>
        <v>780</v>
      </c>
      <c r="C392">
        <v>0.38423533199999998</v>
      </c>
      <c r="D392" s="4">
        <f t="shared" si="12"/>
        <v>384.23533199999997</v>
      </c>
    </row>
    <row r="393" spans="1:4" x14ac:dyDescent="0.2">
      <c r="A393" s="2">
        <v>40598</v>
      </c>
      <c r="B393" s="3">
        <f t="shared" si="13"/>
        <v>782</v>
      </c>
      <c r="C393">
        <v>0.38786019300000002</v>
      </c>
      <c r="D393" s="4">
        <f t="shared" si="12"/>
        <v>387.86019300000004</v>
      </c>
    </row>
    <row r="394" spans="1:4" x14ac:dyDescent="0.2">
      <c r="A394" s="2">
        <v>40600</v>
      </c>
      <c r="B394" s="3">
        <f t="shared" si="13"/>
        <v>784</v>
      </c>
      <c r="C394">
        <v>0.454920133</v>
      </c>
      <c r="D394" s="4">
        <f t="shared" si="12"/>
        <v>454.92013300000002</v>
      </c>
    </row>
    <row r="395" spans="1:4" x14ac:dyDescent="0.2">
      <c r="A395" s="2">
        <v>40602</v>
      </c>
      <c r="B395" s="3">
        <f t="shared" si="13"/>
        <v>786</v>
      </c>
      <c r="C395">
        <v>0.46148277900000001</v>
      </c>
      <c r="D395" s="4">
        <f t="shared" si="12"/>
        <v>461.48277899999999</v>
      </c>
    </row>
    <row r="396" spans="1:4" x14ac:dyDescent="0.2">
      <c r="A396" s="2">
        <v>40604</v>
      </c>
      <c r="B396" s="3">
        <f t="shared" si="13"/>
        <v>788</v>
      </c>
      <c r="C396">
        <v>0.46700951899999998</v>
      </c>
      <c r="D396" s="4">
        <f t="shared" si="12"/>
        <v>467.00951900000001</v>
      </c>
    </row>
    <row r="397" spans="1:4" x14ac:dyDescent="0.2">
      <c r="A397" s="2">
        <v>40606</v>
      </c>
      <c r="B397" s="3">
        <f t="shared" si="13"/>
        <v>790</v>
      </c>
      <c r="C397">
        <v>0.54991061699999999</v>
      </c>
      <c r="D397" s="4">
        <f t="shared" si="12"/>
        <v>549.910617</v>
      </c>
    </row>
    <row r="398" spans="1:4" x14ac:dyDescent="0.2">
      <c r="A398" s="2">
        <v>40608</v>
      </c>
      <c r="B398" s="3">
        <f t="shared" si="13"/>
        <v>792</v>
      </c>
      <c r="C398">
        <v>0.74610988199999995</v>
      </c>
      <c r="D398" s="4">
        <f t="shared" si="12"/>
        <v>746.10988199999997</v>
      </c>
    </row>
    <row r="399" spans="1:4" x14ac:dyDescent="0.2">
      <c r="A399" s="2">
        <v>40610</v>
      </c>
      <c r="B399" s="3">
        <f t="shared" si="13"/>
        <v>794</v>
      </c>
      <c r="C399">
        <v>0.53333039699999996</v>
      </c>
      <c r="D399" s="4">
        <f t="shared" si="12"/>
        <v>533.33039699999995</v>
      </c>
    </row>
    <row r="400" spans="1:4" x14ac:dyDescent="0.2">
      <c r="A400" s="2">
        <v>40612</v>
      </c>
      <c r="B400" s="3">
        <f t="shared" si="13"/>
        <v>796</v>
      </c>
      <c r="C400">
        <v>0.450719123</v>
      </c>
      <c r="D400" s="4">
        <f t="shared" si="12"/>
        <v>450.71912300000002</v>
      </c>
    </row>
    <row r="401" spans="1:4" x14ac:dyDescent="0.2">
      <c r="A401" s="2">
        <v>40614</v>
      </c>
      <c r="B401" s="3">
        <f t="shared" si="13"/>
        <v>798</v>
      </c>
      <c r="C401">
        <v>0.51889512400000004</v>
      </c>
      <c r="D401" s="4">
        <f t="shared" si="12"/>
        <v>518.89512400000001</v>
      </c>
    </row>
    <row r="402" spans="1:4" x14ac:dyDescent="0.2">
      <c r="A402" s="2">
        <v>40616</v>
      </c>
      <c r="B402" s="3">
        <f t="shared" si="13"/>
        <v>800</v>
      </c>
      <c r="C402">
        <v>0.443144011</v>
      </c>
      <c r="D402" s="4">
        <f t="shared" si="12"/>
        <v>443.14401099999998</v>
      </c>
    </row>
    <row r="403" spans="1:4" x14ac:dyDescent="0.2">
      <c r="A403" s="2">
        <v>40618</v>
      </c>
      <c r="B403" s="3">
        <f t="shared" si="13"/>
        <v>802</v>
      </c>
      <c r="C403">
        <v>0.55298312500000002</v>
      </c>
      <c r="D403" s="4">
        <f t="shared" si="12"/>
        <v>552.98312499999997</v>
      </c>
    </row>
    <row r="404" spans="1:4" x14ac:dyDescent="0.2">
      <c r="A404" s="2">
        <v>40620</v>
      </c>
      <c r="B404" s="3">
        <f t="shared" si="13"/>
        <v>804</v>
      </c>
      <c r="C404">
        <v>0.52268267999999996</v>
      </c>
      <c r="D404" s="4">
        <f t="shared" si="12"/>
        <v>522.68268</v>
      </c>
    </row>
    <row r="405" spans="1:4" x14ac:dyDescent="0.2">
      <c r="A405" s="2">
        <v>40622</v>
      </c>
      <c r="B405" s="3">
        <f t="shared" si="13"/>
        <v>806</v>
      </c>
      <c r="C405">
        <v>0.47344445600000001</v>
      </c>
      <c r="D405" s="4">
        <f t="shared" si="12"/>
        <v>473.444456</v>
      </c>
    </row>
    <row r="406" spans="1:4" x14ac:dyDescent="0.2">
      <c r="A406" s="2">
        <v>40624</v>
      </c>
      <c r="B406" s="3">
        <f t="shared" si="13"/>
        <v>808</v>
      </c>
      <c r="C406">
        <v>0.47723201199999998</v>
      </c>
      <c r="D406" s="4">
        <f t="shared" si="12"/>
        <v>477.232012</v>
      </c>
    </row>
    <row r="407" spans="1:4" x14ac:dyDescent="0.2">
      <c r="A407" s="2">
        <v>40626</v>
      </c>
      <c r="B407" s="3">
        <f t="shared" si="13"/>
        <v>810</v>
      </c>
      <c r="C407">
        <v>0.57570845900000001</v>
      </c>
      <c r="D407" s="4">
        <f t="shared" si="12"/>
        <v>575.70845900000006</v>
      </c>
    </row>
    <row r="408" spans="1:4" x14ac:dyDescent="0.2">
      <c r="A408" s="2">
        <v>40628</v>
      </c>
      <c r="B408" s="3">
        <f t="shared" si="13"/>
        <v>812</v>
      </c>
      <c r="C408">
        <v>0.483475502</v>
      </c>
      <c r="D408" s="4">
        <f t="shared" si="12"/>
        <v>483.47550200000001</v>
      </c>
    </row>
    <row r="409" spans="1:4" x14ac:dyDescent="0.2">
      <c r="A409" s="2">
        <v>40630</v>
      </c>
      <c r="B409" s="3">
        <f t="shared" si="13"/>
        <v>814</v>
      </c>
      <c r="C409">
        <v>0.55891139599999995</v>
      </c>
      <c r="D409" s="4">
        <f t="shared" si="12"/>
        <v>558.91139599999997</v>
      </c>
    </row>
    <row r="410" spans="1:4" x14ac:dyDescent="0.2">
      <c r="A410" s="2">
        <v>40632</v>
      </c>
      <c r="B410" s="3">
        <f t="shared" si="13"/>
        <v>816</v>
      </c>
      <c r="C410">
        <v>0.53490906599999999</v>
      </c>
      <c r="D410" s="4">
        <f t="shared" si="12"/>
        <v>534.90906599999994</v>
      </c>
    </row>
    <row r="411" spans="1:4" x14ac:dyDescent="0.2">
      <c r="A411" s="2">
        <v>40634</v>
      </c>
      <c r="B411" s="3">
        <f t="shared" si="13"/>
        <v>818</v>
      </c>
      <c r="C411">
        <v>0.60005824799999996</v>
      </c>
      <c r="D411" s="4">
        <f t="shared" si="12"/>
        <v>600.05824799999994</v>
      </c>
    </row>
    <row r="412" spans="1:4" x14ac:dyDescent="0.2">
      <c r="A412" s="2">
        <v>40636</v>
      </c>
      <c r="B412" s="3">
        <f t="shared" si="13"/>
        <v>820</v>
      </c>
      <c r="C412">
        <v>0.57262701299999996</v>
      </c>
      <c r="D412" s="4">
        <f t="shared" si="12"/>
        <v>572.62701299999992</v>
      </c>
    </row>
    <row r="413" spans="1:4" x14ac:dyDescent="0.2">
      <c r="A413" s="2">
        <v>40638</v>
      </c>
      <c r="B413" s="3">
        <f t="shared" si="13"/>
        <v>822</v>
      </c>
      <c r="C413">
        <v>0.69263866299999999</v>
      </c>
      <c r="D413" s="4">
        <f t="shared" si="12"/>
        <v>692.63866299999995</v>
      </c>
    </row>
    <row r="414" spans="1:4" x14ac:dyDescent="0.2">
      <c r="A414" s="2">
        <v>40640</v>
      </c>
      <c r="B414" s="3">
        <f t="shared" si="13"/>
        <v>824</v>
      </c>
      <c r="C414">
        <v>0.66313471599999996</v>
      </c>
      <c r="D414" s="4">
        <f t="shared" si="12"/>
        <v>663.13471599999991</v>
      </c>
    </row>
    <row r="415" spans="1:4" x14ac:dyDescent="0.2">
      <c r="A415" s="2">
        <v>40642</v>
      </c>
      <c r="B415" s="3">
        <f t="shared" si="13"/>
        <v>826</v>
      </c>
      <c r="C415">
        <v>0.65085444299999995</v>
      </c>
      <c r="D415" s="4">
        <f t="shared" si="12"/>
        <v>650.85444299999995</v>
      </c>
    </row>
    <row r="416" spans="1:4" x14ac:dyDescent="0.2">
      <c r="A416" s="2">
        <v>40644</v>
      </c>
      <c r="B416" s="3">
        <f t="shared" si="13"/>
        <v>828</v>
      </c>
      <c r="C416">
        <v>0.63038732200000003</v>
      </c>
      <c r="D416" s="4">
        <f t="shared" si="12"/>
        <v>630.38732200000004</v>
      </c>
    </row>
    <row r="417" spans="1:4" x14ac:dyDescent="0.2">
      <c r="A417" s="2">
        <v>40646</v>
      </c>
      <c r="B417" s="3">
        <f t="shared" si="13"/>
        <v>830</v>
      </c>
      <c r="C417">
        <v>0.82277825900000001</v>
      </c>
      <c r="D417" s="4">
        <f t="shared" si="12"/>
        <v>822.77825900000005</v>
      </c>
    </row>
    <row r="418" spans="1:4" x14ac:dyDescent="0.2">
      <c r="A418" s="2">
        <v>40648</v>
      </c>
      <c r="B418" s="3">
        <f t="shared" si="13"/>
        <v>832</v>
      </c>
      <c r="C418">
        <v>0.55261226299999999</v>
      </c>
      <c r="D418" s="4">
        <f t="shared" si="12"/>
        <v>552.61226299999998</v>
      </c>
    </row>
    <row r="419" spans="1:4" x14ac:dyDescent="0.2">
      <c r="A419" s="2">
        <v>40650</v>
      </c>
      <c r="B419" s="3">
        <f t="shared" si="13"/>
        <v>834</v>
      </c>
      <c r="C419">
        <v>0.72862950299999996</v>
      </c>
      <c r="D419" s="4">
        <f t="shared" si="12"/>
        <v>728.629503</v>
      </c>
    </row>
    <row r="420" spans="1:4" x14ac:dyDescent="0.2">
      <c r="A420" s="2">
        <v>40652</v>
      </c>
      <c r="B420" s="3">
        <f t="shared" si="13"/>
        <v>836</v>
      </c>
      <c r="C420">
        <v>0.647277934</v>
      </c>
      <c r="D420" s="4">
        <f t="shared" si="12"/>
        <v>647.27793399999996</v>
      </c>
    </row>
    <row r="421" spans="1:4" x14ac:dyDescent="0.2">
      <c r="A421" s="2">
        <v>40654</v>
      </c>
      <c r="B421" s="3">
        <f t="shared" si="13"/>
        <v>838</v>
      </c>
      <c r="C421">
        <v>0.75745290200000004</v>
      </c>
      <c r="D421" s="4">
        <f t="shared" si="12"/>
        <v>757.45290199999999</v>
      </c>
    </row>
    <row r="422" spans="1:4" x14ac:dyDescent="0.2">
      <c r="A422" s="2">
        <v>40656</v>
      </c>
      <c r="B422" s="3">
        <f t="shared" si="13"/>
        <v>840</v>
      </c>
      <c r="C422">
        <v>0.78040602000000003</v>
      </c>
      <c r="D422" s="4">
        <f t="shared" si="12"/>
        <v>780.40602000000001</v>
      </c>
    </row>
    <row r="423" spans="1:4" x14ac:dyDescent="0.2">
      <c r="A423" s="2">
        <v>40658</v>
      </c>
      <c r="B423" s="3">
        <f t="shared" si="13"/>
        <v>842</v>
      </c>
      <c r="C423">
        <v>0.86303724500000001</v>
      </c>
      <c r="D423" s="4">
        <f t="shared" si="12"/>
        <v>863.03724499999998</v>
      </c>
    </row>
    <row r="424" spans="1:4" x14ac:dyDescent="0.2">
      <c r="A424" s="2">
        <v>40660</v>
      </c>
      <c r="B424" s="3">
        <f t="shared" si="13"/>
        <v>844</v>
      </c>
      <c r="C424">
        <v>0.87221849299999998</v>
      </c>
      <c r="D424" s="4">
        <f t="shared" si="12"/>
        <v>872.21849299999997</v>
      </c>
    </row>
    <row r="425" spans="1:4" x14ac:dyDescent="0.2">
      <c r="A425" s="2">
        <v>40662</v>
      </c>
      <c r="B425" s="3">
        <f t="shared" si="13"/>
        <v>846</v>
      </c>
      <c r="C425">
        <v>0.92730597599999998</v>
      </c>
      <c r="D425" s="4">
        <f t="shared" si="12"/>
        <v>927.30597599999999</v>
      </c>
    </row>
    <row r="426" spans="1:4" x14ac:dyDescent="0.2">
      <c r="A426" s="2">
        <v>40664</v>
      </c>
      <c r="B426" s="3">
        <f t="shared" si="13"/>
        <v>848</v>
      </c>
      <c r="C426">
        <v>1.068539452</v>
      </c>
      <c r="D426" s="4">
        <f t="shared" si="12"/>
        <v>1068.539452</v>
      </c>
    </row>
    <row r="427" spans="1:4" x14ac:dyDescent="0.2">
      <c r="A427" s="2">
        <v>40666</v>
      </c>
      <c r="B427" s="3">
        <f t="shared" si="13"/>
        <v>850</v>
      </c>
      <c r="C427">
        <v>1.1285085029999999</v>
      </c>
      <c r="D427" s="4">
        <f t="shared" si="12"/>
        <v>1128.508503</v>
      </c>
    </row>
    <row r="428" spans="1:4" x14ac:dyDescent="0.2">
      <c r="A428" s="2">
        <v>40668</v>
      </c>
      <c r="B428" s="3">
        <f t="shared" si="13"/>
        <v>852</v>
      </c>
      <c r="C428">
        <v>1.2429948719999999</v>
      </c>
      <c r="D428" s="4">
        <f t="shared" si="12"/>
        <v>1242.994872</v>
      </c>
    </row>
    <row r="429" spans="1:4" x14ac:dyDescent="0.2">
      <c r="A429" s="2">
        <v>40670</v>
      </c>
      <c r="B429" s="3">
        <f t="shared" si="13"/>
        <v>854</v>
      </c>
      <c r="C429">
        <v>1.1939292850000001</v>
      </c>
      <c r="D429" s="4">
        <f t="shared" si="12"/>
        <v>1193.9292850000002</v>
      </c>
    </row>
    <row r="430" spans="1:4" x14ac:dyDescent="0.2">
      <c r="A430" s="2">
        <v>40672</v>
      </c>
      <c r="B430" s="3">
        <f t="shared" si="13"/>
        <v>856</v>
      </c>
      <c r="C430">
        <v>1.357481242</v>
      </c>
      <c r="D430" s="4">
        <f t="shared" si="12"/>
        <v>1357.4812420000001</v>
      </c>
    </row>
    <row r="431" spans="1:4" x14ac:dyDescent="0.2">
      <c r="A431" s="2">
        <v>40674</v>
      </c>
      <c r="B431" s="3">
        <f t="shared" si="13"/>
        <v>858</v>
      </c>
      <c r="C431">
        <v>1.4633146029999999</v>
      </c>
      <c r="D431" s="4">
        <f t="shared" si="12"/>
        <v>1463.314603</v>
      </c>
    </row>
    <row r="432" spans="1:4" x14ac:dyDescent="0.2">
      <c r="A432" s="2">
        <v>40676</v>
      </c>
      <c r="B432" s="3">
        <f t="shared" si="13"/>
        <v>860</v>
      </c>
      <c r="C432">
        <v>1.5728675679999999</v>
      </c>
      <c r="D432" s="4">
        <f t="shared" si="12"/>
        <v>1572.8675679999999</v>
      </c>
    </row>
    <row r="433" spans="1:4" x14ac:dyDescent="0.2">
      <c r="A433" s="2">
        <v>40678</v>
      </c>
      <c r="B433" s="3">
        <f t="shared" si="13"/>
        <v>862</v>
      </c>
      <c r="C433">
        <v>1.784148286</v>
      </c>
      <c r="D433" s="4">
        <f t="shared" si="12"/>
        <v>1784.1482859999999</v>
      </c>
    </row>
    <row r="434" spans="1:4" x14ac:dyDescent="0.2">
      <c r="A434" s="2">
        <v>40680</v>
      </c>
      <c r="B434" s="3">
        <f t="shared" si="13"/>
        <v>864</v>
      </c>
      <c r="C434">
        <v>2.034555063</v>
      </c>
      <c r="D434" s="4">
        <f t="shared" si="12"/>
        <v>2034.555063</v>
      </c>
    </row>
    <row r="435" spans="1:4" x14ac:dyDescent="0.2">
      <c r="A435" s="2">
        <v>40682</v>
      </c>
      <c r="B435" s="3">
        <f t="shared" si="13"/>
        <v>866</v>
      </c>
      <c r="C435">
        <v>2.1964164629999998</v>
      </c>
      <c r="D435" s="4">
        <f t="shared" si="12"/>
        <v>2196.416463</v>
      </c>
    </row>
    <row r="436" spans="1:4" x14ac:dyDescent="0.2">
      <c r="A436" s="2">
        <v>40684</v>
      </c>
      <c r="B436" s="3">
        <f t="shared" si="13"/>
        <v>868</v>
      </c>
      <c r="C436">
        <v>2.5847331859999998</v>
      </c>
      <c r="D436" s="4">
        <f t="shared" si="12"/>
        <v>2584.7331859999999</v>
      </c>
    </row>
    <row r="437" spans="1:4" x14ac:dyDescent="0.2">
      <c r="A437" s="2">
        <v>40686</v>
      </c>
      <c r="B437" s="3">
        <f t="shared" si="13"/>
        <v>870</v>
      </c>
      <c r="C437">
        <v>3.3613666320000002</v>
      </c>
      <c r="D437" s="4">
        <f t="shared" si="12"/>
        <v>3361.3666320000002</v>
      </c>
    </row>
    <row r="438" spans="1:4" x14ac:dyDescent="0.2">
      <c r="A438" s="2">
        <v>40688</v>
      </c>
      <c r="B438" s="3">
        <f t="shared" si="13"/>
        <v>872</v>
      </c>
      <c r="C438">
        <v>3.5433900949999999</v>
      </c>
      <c r="D438" s="4">
        <f t="shared" si="12"/>
        <v>3543.3900949999997</v>
      </c>
    </row>
    <row r="439" spans="1:4" x14ac:dyDescent="0.2">
      <c r="A439" s="2">
        <v>40690</v>
      </c>
      <c r="B439" s="3">
        <f t="shared" si="13"/>
        <v>874</v>
      </c>
      <c r="C439">
        <v>4.2803353270000004</v>
      </c>
      <c r="D439" s="4">
        <f t="shared" si="12"/>
        <v>4280.3353270000007</v>
      </c>
    </row>
    <row r="440" spans="1:4" x14ac:dyDescent="0.2">
      <c r="A440" s="2">
        <v>40692</v>
      </c>
      <c r="B440" s="3">
        <f t="shared" si="13"/>
        <v>876</v>
      </c>
      <c r="C440">
        <v>3.7398889479999999</v>
      </c>
      <c r="D440" s="4">
        <f t="shared" si="12"/>
        <v>3739.8889479999998</v>
      </c>
    </row>
    <row r="441" spans="1:4" x14ac:dyDescent="0.2">
      <c r="A441" s="2">
        <v>40694</v>
      </c>
      <c r="B441" s="3">
        <f t="shared" si="13"/>
        <v>878</v>
      </c>
      <c r="C441">
        <v>3.2426782780000001</v>
      </c>
      <c r="D441" s="4">
        <f t="shared" si="12"/>
        <v>3242.6782779999999</v>
      </c>
    </row>
    <row r="442" spans="1:4" x14ac:dyDescent="0.2">
      <c r="A442" s="2">
        <v>40696</v>
      </c>
      <c r="B442" s="3">
        <f t="shared" si="13"/>
        <v>880</v>
      </c>
      <c r="C442">
        <v>4.1073924860000002</v>
      </c>
      <c r="D442" s="4">
        <f t="shared" si="12"/>
        <v>4107.3924859999997</v>
      </c>
    </row>
    <row r="443" spans="1:4" x14ac:dyDescent="0.2">
      <c r="A443" s="2">
        <v>40698</v>
      </c>
      <c r="B443" s="3">
        <f t="shared" si="13"/>
        <v>882</v>
      </c>
      <c r="C443">
        <v>4.6694567210000004</v>
      </c>
      <c r="D443" s="4">
        <f t="shared" si="12"/>
        <v>4669.4567210000005</v>
      </c>
    </row>
    <row r="444" spans="1:4" x14ac:dyDescent="0.2">
      <c r="A444" s="2">
        <v>40700</v>
      </c>
      <c r="B444" s="3">
        <f t="shared" si="13"/>
        <v>884</v>
      </c>
      <c r="C444">
        <v>7.0497803240000003</v>
      </c>
      <c r="D444" s="4">
        <f t="shared" si="12"/>
        <v>7049.7803240000003</v>
      </c>
    </row>
    <row r="445" spans="1:4" x14ac:dyDescent="0.2">
      <c r="A445" s="2">
        <v>40702</v>
      </c>
      <c r="B445" s="3">
        <f t="shared" si="13"/>
        <v>886</v>
      </c>
      <c r="C445">
        <v>5.1604391969999996</v>
      </c>
      <c r="D445" s="4">
        <f t="shared" si="12"/>
        <v>5160.4391969999997</v>
      </c>
    </row>
    <row r="446" spans="1:4" x14ac:dyDescent="0.2">
      <c r="A446" s="2">
        <v>40704</v>
      </c>
      <c r="B446" s="3">
        <f t="shared" si="13"/>
        <v>888</v>
      </c>
      <c r="C446">
        <v>6.3730014129999999</v>
      </c>
      <c r="D446" s="4">
        <f t="shared" si="12"/>
        <v>6373.001413</v>
      </c>
    </row>
    <row r="447" spans="1:4" x14ac:dyDescent="0.2">
      <c r="A447" s="2">
        <v>40706</v>
      </c>
      <c r="B447" s="3">
        <f t="shared" si="13"/>
        <v>890</v>
      </c>
      <c r="C447">
        <v>6.7113908689999997</v>
      </c>
      <c r="D447" s="4">
        <f t="shared" si="12"/>
        <v>6711.3908689999998</v>
      </c>
    </row>
    <row r="448" spans="1:4" x14ac:dyDescent="0.2">
      <c r="A448" s="2">
        <v>40708</v>
      </c>
      <c r="B448" s="3">
        <f t="shared" si="13"/>
        <v>892</v>
      </c>
      <c r="C448">
        <v>6.3448022919999998</v>
      </c>
      <c r="D448" s="4">
        <f t="shared" si="12"/>
        <v>6344.8022919999994</v>
      </c>
    </row>
    <row r="449" spans="1:4" x14ac:dyDescent="0.2">
      <c r="A449" s="2">
        <v>40710</v>
      </c>
      <c r="B449" s="3">
        <f t="shared" si="13"/>
        <v>894</v>
      </c>
      <c r="C449">
        <v>8.7623225090000005</v>
      </c>
      <c r="D449" s="4">
        <f t="shared" si="12"/>
        <v>8762.3225090000014</v>
      </c>
    </row>
    <row r="450" spans="1:4" x14ac:dyDescent="0.2">
      <c r="A450" s="2">
        <v>40712</v>
      </c>
      <c r="B450" s="3">
        <f t="shared" si="13"/>
        <v>896</v>
      </c>
      <c r="C450">
        <v>8.8059161540000002</v>
      </c>
      <c r="D450" s="4">
        <f t="shared" si="12"/>
        <v>8805.9161540000005</v>
      </c>
    </row>
    <row r="451" spans="1:4" x14ac:dyDescent="0.2">
      <c r="A451" s="2">
        <v>40714</v>
      </c>
      <c r="B451" s="3">
        <f t="shared" si="13"/>
        <v>898</v>
      </c>
      <c r="C451">
        <v>10.113725479999999</v>
      </c>
      <c r="D451" s="4">
        <f t="shared" ref="D451:D514" si="14">C451*1000</f>
        <v>10113.725479999999</v>
      </c>
    </row>
    <row r="452" spans="1:4" x14ac:dyDescent="0.2">
      <c r="A452" s="2">
        <v>40716</v>
      </c>
      <c r="B452" s="3">
        <f t="shared" ref="B452:B515" si="15">B451+(A452-A451)</f>
        <v>900</v>
      </c>
      <c r="C452">
        <v>11.770283969999999</v>
      </c>
      <c r="D452" s="4">
        <f t="shared" si="14"/>
        <v>11770.283969999999</v>
      </c>
    </row>
    <row r="453" spans="1:4" x14ac:dyDescent="0.2">
      <c r="A453" s="2">
        <v>40718</v>
      </c>
      <c r="B453" s="3">
        <f t="shared" si="15"/>
        <v>902</v>
      </c>
      <c r="C453">
        <v>16.454404920000002</v>
      </c>
      <c r="D453" s="4">
        <f t="shared" si="14"/>
        <v>16454.404920000001</v>
      </c>
    </row>
    <row r="454" spans="1:4" x14ac:dyDescent="0.2">
      <c r="A454" s="2">
        <v>40720</v>
      </c>
      <c r="B454" s="3">
        <f t="shared" si="15"/>
        <v>904</v>
      </c>
      <c r="C454">
        <v>10.62680318</v>
      </c>
      <c r="D454" s="4">
        <f t="shared" si="14"/>
        <v>10626.803179999999</v>
      </c>
    </row>
    <row r="455" spans="1:4" x14ac:dyDescent="0.2">
      <c r="A455" s="2">
        <v>40722</v>
      </c>
      <c r="B455" s="3">
        <f t="shared" si="15"/>
        <v>906</v>
      </c>
      <c r="C455">
        <v>10.48968314</v>
      </c>
      <c r="D455" s="4">
        <f t="shared" si="14"/>
        <v>10489.683140000001</v>
      </c>
    </row>
    <row r="456" spans="1:4" x14ac:dyDescent="0.2">
      <c r="A456" s="2">
        <v>40724</v>
      </c>
      <c r="B456" s="3">
        <f t="shared" si="15"/>
        <v>908</v>
      </c>
      <c r="C456">
        <v>12.409363709999999</v>
      </c>
      <c r="D456" s="4">
        <f t="shared" si="14"/>
        <v>12409.36371</v>
      </c>
    </row>
    <row r="457" spans="1:4" x14ac:dyDescent="0.2">
      <c r="A457" s="2">
        <v>40726</v>
      </c>
      <c r="B457" s="3">
        <f t="shared" si="15"/>
        <v>910</v>
      </c>
      <c r="C457">
        <v>11.99800359</v>
      </c>
      <c r="D457" s="4">
        <f t="shared" si="14"/>
        <v>11998.00359</v>
      </c>
    </row>
    <row r="458" spans="1:4" x14ac:dyDescent="0.2">
      <c r="A458" s="2">
        <v>40728</v>
      </c>
      <c r="B458" s="3">
        <f t="shared" si="15"/>
        <v>912</v>
      </c>
      <c r="C458">
        <v>11.24384337</v>
      </c>
      <c r="D458" s="4">
        <f t="shared" si="14"/>
        <v>11243.843370000001</v>
      </c>
    </row>
    <row r="459" spans="1:4" x14ac:dyDescent="0.2">
      <c r="A459" s="2">
        <v>40730</v>
      </c>
      <c r="B459" s="3">
        <f t="shared" si="15"/>
        <v>914</v>
      </c>
      <c r="C459">
        <v>10.695363199999999</v>
      </c>
      <c r="D459" s="4">
        <f t="shared" si="14"/>
        <v>10695.3632</v>
      </c>
    </row>
    <row r="460" spans="1:4" x14ac:dyDescent="0.2">
      <c r="A460" s="2">
        <v>40732</v>
      </c>
      <c r="B460" s="3">
        <f t="shared" si="15"/>
        <v>916</v>
      </c>
      <c r="C460">
        <v>11.42168584</v>
      </c>
      <c r="D460" s="4">
        <f t="shared" si="14"/>
        <v>11421.68584</v>
      </c>
    </row>
    <row r="461" spans="1:4" x14ac:dyDescent="0.2">
      <c r="A461" s="2">
        <v>40734</v>
      </c>
      <c r="B461" s="3">
        <f t="shared" si="15"/>
        <v>918</v>
      </c>
      <c r="C461">
        <v>11.188590209999999</v>
      </c>
      <c r="D461" s="4">
        <f t="shared" si="14"/>
        <v>11188.590209999998</v>
      </c>
    </row>
    <row r="462" spans="1:4" x14ac:dyDescent="0.2">
      <c r="A462" s="2">
        <v>40736</v>
      </c>
      <c r="B462" s="3">
        <f t="shared" si="15"/>
        <v>920</v>
      </c>
      <c r="C462">
        <v>11.188590209999999</v>
      </c>
      <c r="D462" s="4">
        <f t="shared" si="14"/>
        <v>11188.590209999998</v>
      </c>
    </row>
    <row r="463" spans="1:4" x14ac:dyDescent="0.2">
      <c r="A463" s="2">
        <v>40738</v>
      </c>
      <c r="B463" s="3">
        <f t="shared" si="15"/>
        <v>922</v>
      </c>
      <c r="C463">
        <v>11.965575640000001</v>
      </c>
      <c r="D463" s="4">
        <f t="shared" si="14"/>
        <v>11965.575640000001</v>
      </c>
    </row>
    <row r="464" spans="1:4" x14ac:dyDescent="0.2">
      <c r="A464" s="2">
        <v>40740</v>
      </c>
      <c r="B464" s="3">
        <f t="shared" si="15"/>
        <v>924</v>
      </c>
      <c r="C464">
        <v>12.354068359999999</v>
      </c>
      <c r="D464" s="4">
        <f t="shared" si="14"/>
        <v>12354.068359999999</v>
      </c>
    </row>
    <row r="465" spans="1:4" x14ac:dyDescent="0.2">
      <c r="A465" s="2">
        <v>40742</v>
      </c>
      <c r="B465" s="3">
        <f t="shared" si="15"/>
        <v>926</v>
      </c>
      <c r="C465">
        <v>11.887877100000001</v>
      </c>
      <c r="D465" s="4">
        <f t="shared" si="14"/>
        <v>11887.877100000002</v>
      </c>
    </row>
    <row r="466" spans="1:4" x14ac:dyDescent="0.2">
      <c r="A466" s="2">
        <v>40744</v>
      </c>
      <c r="B466" s="3">
        <f t="shared" si="15"/>
        <v>928</v>
      </c>
      <c r="C466">
        <v>12.01984874</v>
      </c>
      <c r="D466" s="4">
        <f t="shared" si="14"/>
        <v>12019.848740000001</v>
      </c>
    </row>
    <row r="467" spans="1:4" x14ac:dyDescent="0.2">
      <c r="A467" s="2">
        <v>40746</v>
      </c>
      <c r="B467" s="3">
        <f t="shared" si="15"/>
        <v>930</v>
      </c>
      <c r="C467">
        <v>12.01984874</v>
      </c>
      <c r="D467" s="4">
        <f t="shared" si="14"/>
        <v>12019.848740000001</v>
      </c>
    </row>
    <row r="468" spans="1:4" x14ac:dyDescent="0.2">
      <c r="A468" s="2">
        <v>40748</v>
      </c>
      <c r="B468" s="3">
        <f t="shared" si="15"/>
        <v>932</v>
      </c>
      <c r="C468">
        <v>14.79365999</v>
      </c>
      <c r="D468" s="4">
        <f t="shared" si="14"/>
        <v>14793.65999</v>
      </c>
    </row>
    <row r="469" spans="1:4" x14ac:dyDescent="0.2">
      <c r="A469" s="2">
        <v>40750</v>
      </c>
      <c r="B469" s="3">
        <f t="shared" si="15"/>
        <v>934</v>
      </c>
      <c r="C469">
        <v>14.205275779999999</v>
      </c>
      <c r="D469" s="4">
        <f t="shared" si="14"/>
        <v>14205.27578</v>
      </c>
    </row>
    <row r="470" spans="1:4" x14ac:dyDescent="0.2">
      <c r="A470" s="2">
        <v>40752</v>
      </c>
      <c r="B470" s="3">
        <f t="shared" si="15"/>
        <v>936</v>
      </c>
      <c r="C470">
        <v>14.03716601</v>
      </c>
      <c r="D470" s="4">
        <f t="shared" si="14"/>
        <v>14037.166010000001</v>
      </c>
    </row>
    <row r="471" spans="1:4" x14ac:dyDescent="0.2">
      <c r="A471" s="2">
        <v>40754</v>
      </c>
      <c r="B471" s="3">
        <f t="shared" si="15"/>
        <v>938</v>
      </c>
      <c r="C471">
        <v>12.776342720000001</v>
      </c>
      <c r="D471" s="4">
        <f t="shared" si="14"/>
        <v>12776.342720000001</v>
      </c>
    </row>
    <row r="472" spans="1:4" x14ac:dyDescent="0.2">
      <c r="A472" s="2">
        <v>40756</v>
      </c>
      <c r="B472" s="3">
        <f t="shared" si="15"/>
        <v>940</v>
      </c>
      <c r="C472">
        <v>16.43111687</v>
      </c>
      <c r="D472" s="4">
        <f t="shared" si="14"/>
        <v>16431.116870000002</v>
      </c>
    </row>
    <row r="473" spans="1:4" x14ac:dyDescent="0.2">
      <c r="A473" s="2">
        <v>40758</v>
      </c>
      <c r="B473" s="3">
        <f t="shared" si="15"/>
        <v>942</v>
      </c>
      <c r="C473">
        <v>14.928843329999999</v>
      </c>
      <c r="D473" s="4">
        <f t="shared" si="14"/>
        <v>14928.84333</v>
      </c>
    </row>
    <row r="474" spans="1:4" x14ac:dyDescent="0.2">
      <c r="A474" s="2">
        <v>40760</v>
      </c>
      <c r="B474" s="3">
        <f t="shared" si="15"/>
        <v>944</v>
      </c>
      <c r="C474">
        <v>12.957109300000001</v>
      </c>
      <c r="D474" s="4">
        <f t="shared" si="14"/>
        <v>12957.1093</v>
      </c>
    </row>
    <row r="475" spans="1:4" x14ac:dyDescent="0.2">
      <c r="A475" s="2">
        <v>40762</v>
      </c>
      <c r="B475" s="3">
        <f t="shared" si="15"/>
        <v>946</v>
      </c>
      <c r="C475">
        <v>12.11208044</v>
      </c>
      <c r="D475" s="4">
        <f t="shared" si="14"/>
        <v>12112.08044</v>
      </c>
    </row>
    <row r="476" spans="1:4" x14ac:dyDescent="0.2">
      <c r="A476" s="2">
        <v>40764</v>
      </c>
      <c r="B476" s="3">
        <f t="shared" si="15"/>
        <v>948</v>
      </c>
      <c r="C476">
        <v>12.48764882</v>
      </c>
      <c r="D476" s="4">
        <f t="shared" si="14"/>
        <v>12487.64882</v>
      </c>
    </row>
    <row r="477" spans="1:4" x14ac:dyDescent="0.2">
      <c r="A477" s="2">
        <v>40766</v>
      </c>
      <c r="B477" s="3">
        <f t="shared" si="15"/>
        <v>950</v>
      </c>
      <c r="C477">
        <v>12.675433010000001</v>
      </c>
      <c r="D477" s="4">
        <f t="shared" si="14"/>
        <v>12675.433010000001</v>
      </c>
    </row>
    <row r="478" spans="1:4" x14ac:dyDescent="0.2">
      <c r="A478" s="2">
        <v>40768</v>
      </c>
      <c r="B478" s="3">
        <f t="shared" si="15"/>
        <v>952</v>
      </c>
      <c r="C478">
        <v>12.01818834</v>
      </c>
      <c r="D478" s="4">
        <f t="shared" si="14"/>
        <v>12018.188340000001</v>
      </c>
    </row>
    <row r="479" spans="1:4" x14ac:dyDescent="0.2">
      <c r="A479" s="2">
        <v>40770</v>
      </c>
      <c r="B479" s="3">
        <f t="shared" si="15"/>
        <v>954</v>
      </c>
      <c r="C479">
        <v>13.426569779999999</v>
      </c>
      <c r="D479" s="4">
        <f t="shared" si="14"/>
        <v>13426.56978</v>
      </c>
    </row>
    <row r="480" spans="1:4" x14ac:dyDescent="0.2">
      <c r="A480" s="2">
        <v>40772</v>
      </c>
      <c r="B480" s="3">
        <f t="shared" si="15"/>
        <v>956</v>
      </c>
      <c r="C480">
        <v>11.579281930000001</v>
      </c>
      <c r="D480" s="4">
        <f t="shared" si="14"/>
        <v>11579.281930000001</v>
      </c>
    </row>
    <row r="481" spans="1:4" x14ac:dyDescent="0.2">
      <c r="A481" s="2">
        <v>40774</v>
      </c>
      <c r="B481" s="3">
        <f t="shared" si="15"/>
        <v>958</v>
      </c>
      <c r="C481">
        <v>12.117853179999999</v>
      </c>
      <c r="D481" s="4">
        <f t="shared" si="14"/>
        <v>12117.853179999998</v>
      </c>
    </row>
    <row r="482" spans="1:4" x14ac:dyDescent="0.2">
      <c r="A482" s="2">
        <v>40776</v>
      </c>
      <c r="B482" s="3">
        <f t="shared" si="15"/>
        <v>960</v>
      </c>
      <c r="C482">
        <v>13.015471939999999</v>
      </c>
      <c r="D482" s="4">
        <f t="shared" si="14"/>
        <v>13015.471939999999</v>
      </c>
    </row>
    <row r="483" spans="1:4" x14ac:dyDescent="0.2">
      <c r="A483" s="2">
        <v>40778</v>
      </c>
      <c r="B483" s="3">
        <f t="shared" si="15"/>
        <v>962</v>
      </c>
      <c r="C483">
        <v>15.25951882</v>
      </c>
      <c r="D483" s="4">
        <f t="shared" si="14"/>
        <v>15259.518820000001</v>
      </c>
    </row>
    <row r="484" spans="1:4" x14ac:dyDescent="0.2">
      <c r="A484" s="2">
        <v>40780</v>
      </c>
      <c r="B484" s="3">
        <f t="shared" si="15"/>
        <v>964</v>
      </c>
      <c r="C484">
        <v>11.48952006</v>
      </c>
      <c r="D484" s="4">
        <f t="shared" si="14"/>
        <v>11489.520060000001</v>
      </c>
    </row>
    <row r="485" spans="1:4" x14ac:dyDescent="0.2">
      <c r="A485" s="2">
        <v>40782</v>
      </c>
      <c r="B485" s="3">
        <f t="shared" si="15"/>
        <v>966</v>
      </c>
      <c r="C485">
        <v>11.75880568</v>
      </c>
      <c r="D485" s="4">
        <f t="shared" si="14"/>
        <v>11758.805679999999</v>
      </c>
    </row>
    <row r="486" spans="1:4" x14ac:dyDescent="0.2">
      <c r="A486" s="2">
        <v>40784</v>
      </c>
      <c r="B486" s="3">
        <f t="shared" si="15"/>
        <v>968</v>
      </c>
      <c r="C486">
        <v>11.22023443</v>
      </c>
      <c r="D486" s="4">
        <f t="shared" si="14"/>
        <v>11220.23443</v>
      </c>
    </row>
    <row r="487" spans="1:4" x14ac:dyDescent="0.2">
      <c r="A487" s="2">
        <v>40786</v>
      </c>
      <c r="B487" s="3">
        <f t="shared" si="15"/>
        <v>970</v>
      </c>
      <c r="C487">
        <v>13.34442097</v>
      </c>
      <c r="D487" s="4">
        <f t="shared" si="14"/>
        <v>13344.420969999999</v>
      </c>
    </row>
    <row r="488" spans="1:4" x14ac:dyDescent="0.2">
      <c r="A488" s="2">
        <v>40788</v>
      </c>
      <c r="B488" s="3">
        <f t="shared" si="15"/>
        <v>972</v>
      </c>
      <c r="C488">
        <v>14.31653111</v>
      </c>
      <c r="D488" s="4">
        <f t="shared" si="14"/>
        <v>14316.53111</v>
      </c>
    </row>
    <row r="489" spans="1:4" x14ac:dyDescent="0.2">
      <c r="A489" s="2">
        <v>40790</v>
      </c>
      <c r="B489" s="3">
        <f t="shared" si="15"/>
        <v>974</v>
      </c>
      <c r="C489">
        <v>11.135079749999999</v>
      </c>
      <c r="D489" s="4">
        <f t="shared" si="14"/>
        <v>11135.079749999999</v>
      </c>
    </row>
    <row r="490" spans="1:4" x14ac:dyDescent="0.2">
      <c r="A490" s="2">
        <v>40792</v>
      </c>
      <c r="B490" s="3">
        <f t="shared" si="15"/>
        <v>976</v>
      </c>
      <c r="C490">
        <v>13.256047329999999</v>
      </c>
      <c r="D490" s="4">
        <f t="shared" si="14"/>
        <v>13256.047329999999</v>
      </c>
    </row>
    <row r="491" spans="1:4" x14ac:dyDescent="0.2">
      <c r="A491" s="2">
        <v>40794</v>
      </c>
      <c r="B491" s="3">
        <f t="shared" si="15"/>
        <v>978</v>
      </c>
      <c r="C491">
        <v>11.046706110000001</v>
      </c>
      <c r="D491" s="4">
        <f t="shared" si="14"/>
        <v>11046.706110000001</v>
      </c>
    </row>
    <row r="492" spans="1:4" x14ac:dyDescent="0.2">
      <c r="A492" s="2">
        <v>40796</v>
      </c>
      <c r="B492" s="3">
        <f t="shared" si="15"/>
        <v>980</v>
      </c>
      <c r="C492">
        <v>12.63743178</v>
      </c>
      <c r="D492" s="4">
        <f t="shared" si="14"/>
        <v>12637.431780000001</v>
      </c>
    </row>
    <row r="493" spans="1:4" x14ac:dyDescent="0.2">
      <c r="A493" s="2">
        <v>40798</v>
      </c>
      <c r="B493" s="3">
        <f t="shared" si="15"/>
        <v>982</v>
      </c>
      <c r="C493">
        <v>11.48857435</v>
      </c>
      <c r="D493" s="4">
        <f t="shared" si="14"/>
        <v>11488.574350000001</v>
      </c>
    </row>
    <row r="494" spans="1:4" x14ac:dyDescent="0.2">
      <c r="A494" s="2">
        <v>40800</v>
      </c>
      <c r="B494" s="3">
        <f t="shared" si="15"/>
        <v>984</v>
      </c>
      <c r="C494">
        <v>13.26392523</v>
      </c>
      <c r="D494" s="4">
        <f t="shared" si="14"/>
        <v>13263.925230000001</v>
      </c>
    </row>
    <row r="495" spans="1:4" x14ac:dyDescent="0.2">
      <c r="A495" s="2">
        <v>40802</v>
      </c>
      <c r="B495" s="3">
        <f t="shared" si="15"/>
        <v>986</v>
      </c>
      <c r="C495">
        <v>10.99509591</v>
      </c>
      <c r="D495" s="4">
        <f t="shared" si="14"/>
        <v>10995.09591</v>
      </c>
    </row>
    <row r="496" spans="1:4" x14ac:dyDescent="0.2">
      <c r="A496" s="2">
        <v>40804</v>
      </c>
      <c r="B496" s="3">
        <f t="shared" si="15"/>
        <v>988</v>
      </c>
      <c r="C496">
        <v>14.572865220000001</v>
      </c>
      <c r="D496" s="4">
        <f t="shared" si="14"/>
        <v>14572.865220000002</v>
      </c>
    </row>
    <row r="497" spans="1:4" x14ac:dyDescent="0.2">
      <c r="A497" s="2">
        <v>40806</v>
      </c>
      <c r="B497" s="3">
        <f t="shared" si="15"/>
        <v>990</v>
      </c>
      <c r="C497">
        <v>12.129510570000001</v>
      </c>
      <c r="D497" s="4">
        <f t="shared" si="14"/>
        <v>12129.51057</v>
      </c>
    </row>
    <row r="498" spans="1:4" x14ac:dyDescent="0.2">
      <c r="A498" s="2">
        <v>40808</v>
      </c>
      <c r="B498" s="3">
        <f t="shared" si="15"/>
        <v>992</v>
      </c>
      <c r="C498">
        <v>13.0893999</v>
      </c>
      <c r="D498" s="4">
        <f t="shared" si="14"/>
        <v>13089.3999</v>
      </c>
    </row>
    <row r="499" spans="1:4" x14ac:dyDescent="0.2">
      <c r="A499" s="2">
        <v>40810</v>
      </c>
      <c r="B499" s="3">
        <f t="shared" si="15"/>
        <v>994</v>
      </c>
      <c r="C499">
        <v>10.82057058</v>
      </c>
      <c r="D499" s="4">
        <f t="shared" si="14"/>
        <v>10820.57058</v>
      </c>
    </row>
    <row r="500" spans="1:4" x14ac:dyDescent="0.2">
      <c r="A500" s="2">
        <v>40812</v>
      </c>
      <c r="B500" s="3">
        <f t="shared" si="15"/>
        <v>996</v>
      </c>
      <c r="C500">
        <v>11.954985239999999</v>
      </c>
      <c r="D500" s="4">
        <f t="shared" si="14"/>
        <v>11954.98524</v>
      </c>
    </row>
    <row r="501" spans="1:4" x14ac:dyDescent="0.2">
      <c r="A501" s="2">
        <v>40814</v>
      </c>
      <c r="B501" s="3">
        <f t="shared" si="15"/>
        <v>998</v>
      </c>
      <c r="C501">
        <v>11.60593458</v>
      </c>
      <c r="D501" s="4">
        <f t="shared" si="14"/>
        <v>11605.934579999999</v>
      </c>
    </row>
    <row r="502" spans="1:4" x14ac:dyDescent="0.2">
      <c r="A502" s="2">
        <v>40816</v>
      </c>
      <c r="B502" s="3">
        <f t="shared" si="15"/>
        <v>1000</v>
      </c>
      <c r="C502">
        <v>10.32920406</v>
      </c>
      <c r="D502" s="4">
        <f t="shared" si="14"/>
        <v>10329.20406</v>
      </c>
    </row>
    <row r="503" spans="1:4" x14ac:dyDescent="0.2">
      <c r="A503" s="2">
        <v>40818</v>
      </c>
      <c r="B503" s="3">
        <f t="shared" si="15"/>
        <v>1002</v>
      </c>
      <c r="C503">
        <v>11.00102221</v>
      </c>
      <c r="D503" s="4">
        <f t="shared" si="14"/>
        <v>11001.022210000001</v>
      </c>
    </row>
    <row r="504" spans="1:4" x14ac:dyDescent="0.2">
      <c r="A504" s="2">
        <v>40820</v>
      </c>
      <c r="B504" s="3">
        <f t="shared" si="15"/>
        <v>1004</v>
      </c>
      <c r="C504">
        <v>10.91704494</v>
      </c>
      <c r="D504" s="4">
        <f t="shared" si="14"/>
        <v>10917.04494</v>
      </c>
    </row>
    <row r="505" spans="1:4" x14ac:dyDescent="0.2">
      <c r="A505" s="2">
        <v>40822</v>
      </c>
      <c r="B505" s="3">
        <f t="shared" si="15"/>
        <v>1006</v>
      </c>
      <c r="C505">
        <v>11.16897674</v>
      </c>
      <c r="D505" s="4">
        <f t="shared" si="14"/>
        <v>11168.97674</v>
      </c>
    </row>
    <row r="506" spans="1:4" x14ac:dyDescent="0.2">
      <c r="A506" s="2">
        <v>40824</v>
      </c>
      <c r="B506" s="3">
        <f t="shared" si="15"/>
        <v>1008</v>
      </c>
      <c r="C506">
        <v>10.83306767</v>
      </c>
      <c r="D506" s="4">
        <f t="shared" si="14"/>
        <v>10833.06767</v>
      </c>
    </row>
    <row r="507" spans="1:4" x14ac:dyDescent="0.2">
      <c r="A507" s="2">
        <v>40826</v>
      </c>
      <c r="B507" s="3">
        <f t="shared" si="15"/>
        <v>1010</v>
      </c>
      <c r="C507">
        <v>9.909317712</v>
      </c>
      <c r="D507" s="4">
        <f t="shared" si="14"/>
        <v>9909.317712</v>
      </c>
    </row>
    <row r="508" spans="1:4" x14ac:dyDescent="0.2">
      <c r="A508" s="2">
        <v>40828</v>
      </c>
      <c r="B508" s="3">
        <f t="shared" si="15"/>
        <v>1012</v>
      </c>
      <c r="C508">
        <v>9.993294981</v>
      </c>
      <c r="D508" s="4">
        <f t="shared" si="14"/>
        <v>9993.2949810000009</v>
      </c>
    </row>
    <row r="509" spans="1:4" x14ac:dyDescent="0.2">
      <c r="A509" s="2">
        <v>40830</v>
      </c>
      <c r="B509" s="3">
        <f t="shared" si="15"/>
        <v>1014</v>
      </c>
      <c r="C509">
        <v>11.16897674</v>
      </c>
      <c r="D509" s="4">
        <f t="shared" si="14"/>
        <v>11168.97674</v>
      </c>
    </row>
    <row r="510" spans="1:4" x14ac:dyDescent="0.2">
      <c r="A510" s="2">
        <v>40832</v>
      </c>
      <c r="B510" s="3">
        <f t="shared" si="15"/>
        <v>1016</v>
      </c>
      <c r="C510">
        <v>8.9770800380000004</v>
      </c>
      <c r="D510" s="4">
        <f t="shared" si="14"/>
        <v>8977.0800380000001</v>
      </c>
    </row>
    <row r="511" spans="1:4" x14ac:dyDescent="0.2">
      <c r="A511" s="2">
        <v>40834</v>
      </c>
      <c r="B511" s="3">
        <f t="shared" si="15"/>
        <v>1018</v>
      </c>
      <c r="C511">
        <v>9.2690176009999998</v>
      </c>
      <c r="D511" s="4">
        <f t="shared" si="14"/>
        <v>9269.0176009999996</v>
      </c>
    </row>
    <row r="512" spans="1:4" x14ac:dyDescent="0.2">
      <c r="A512" s="2">
        <v>40836</v>
      </c>
      <c r="B512" s="3">
        <f t="shared" si="15"/>
        <v>1020</v>
      </c>
      <c r="C512">
        <v>7.5173922270000002</v>
      </c>
      <c r="D512" s="4">
        <f t="shared" si="14"/>
        <v>7517.3922270000003</v>
      </c>
    </row>
    <row r="513" spans="1:4" x14ac:dyDescent="0.2">
      <c r="A513" s="2">
        <v>40838</v>
      </c>
      <c r="B513" s="3">
        <f t="shared" si="15"/>
        <v>1022</v>
      </c>
      <c r="C513">
        <v>6.8605327120000004</v>
      </c>
      <c r="D513" s="4">
        <f t="shared" si="14"/>
        <v>6860.5327120000002</v>
      </c>
    </row>
    <row r="514" spans="1:4" x14ac:dyDescent="0.2">
      <c r="A514" s="2">
        <v>40840</v>
      </c>
      <c r="B514" s="3">
        <f t="shared" si="15"/>
        <v>1024</v>
      </c>
      <c r="C514">
        <v>8.9770800380000004</v>
      </c>
      <c r="D514" s="4">
        <f t="shared" si="14"/>
        <v>8977.0800380000001</v>
      </c>
    </row>
    <row r="515" spans="1:4" x14ac:dyDescent="0.2">
      <c r="A515" s="2">
        <v>40842</v>
      </c>
      <c r="B515" s="3">
        <f t="shared" si="15"/>
        <v>1026</v>
      </c>
      <c r="C515">
        <v>7.9552985710000002</v>
      </c>
      <c r="D515" s="4">
        <f t="shared" ref="D515:D578" si="16">C515*1000</f>
        <v>7955.2985710000003</v>
      </c>
    </row>
    <row r="516" spans="1:4" x14ac:dyDescent="0.2">
      <c r="A516" s="2">
        <v>40844</v>
      </c>
      <c r="B516" s="3">
        <f t="shared" ref="B516:B579" si="17">B515+(A516-A515)</f>
        <v>1028</v>
      </c>
      <c r="C516">
        <v>7.444407837</v>
      </c>
      <c r="D516" s="4">
        <f t="shared" si="16"/>
        <v>7444.4078369999997</v>
      </c>
    </row>
    <row r="517" spans="1:4" x14ac:dyDescent="0.2">
      <c r="A517" s="2">
        <v>40846</v>
      </c>
      <c r="B517" s="3">
        <f t="shared" si="17"/>
        <v>1030</v>
      </c>
      <c r="C517">
        <v>7.0794858840000003</v>
      </c>
      <c r="D517" s="4">
        <f t="shared" si="16"/>
        <v>7079.4858840000006</v>
      </c>
    </row>
    <row r="518" spans="1:4" x14ac:dyDescent="0.2">
      <c r="A518" s="2">
        <v>40848</v>
      </c>
      <c r="B518" s="3">
        <f t="shared" si="17"/>
        <v>1032</v>
      </c>
      <c r="C518">
        <v>8.7343648599999995</v>
      </c>
      <c r="D518" s="4">
        <f t="shared" si="16"/>
        <v>8734.3648599999997</v>
      </c>
    </row>
    <row r="519" spans="1:4" x14ac:dyDescent="0.2">
      <c r="A519" s="2">
        <v>40850</v>
      </c>
      <c r="B519" s="3">
        <f t="shared" si="17"/>
        <v>1034</v>
      </c>
      <c r="C519">
        <v>7.5977009400000002</v>
      </c>
      <c r="D519" s="4">
        <f t="shared" si="16"/>
        <v>7597.7009400000006</v>
      </c>
    </row>
    <row r="520" spans="1:4" x14ac:dyDescent="0.2">
      <c r="A520" s="2">
        <v>40852</v>
      </c>
      <c r="B520" s="3">
        <f t="shared" si="17"/>
        <v>1036</v>
      </c>
      <c r="C520">
        <v>8.9736625270000001</v>
      </c>
      <c r="D520" s="4">
        <f t="shared" si="16"/>
        <v>8973.6625270000004</v>
      </c>
    </row>
    <row r="521" spans="1:4" x14ac:dyDescent="0.2">
      <c r="A521" s="2">
        <v>40854</v>
      </c>
      <c r="B521" s="3">
        <f t="shared" si="17"/>
        <v>1038</v>
      </c>
      <c r="C521">
        <v>7.836998607</v>
      </c>
      <c r="D521" s="4">
        <f t="shared" si="16"/>
        <v>7836.9986069999995</v>
      </c>
    </row>
    <row r="522" spans="1:4" x14ac:dyDescent="0.2">
      <c r="A522" s="2">
        <v>40856</v>
      </c>
      <c r="B522" s="3">
        <f t="shared" si="17"/>
        <v>1040</v>
      </c>
      <c r="C522">
        <v>10.110326450000001</v>
      </c>
      <c r="D522" s="4">
        <f t="shared" si="16"/>
        <v>10110.32645</v>
      </c>
    </row>
    <row r="523" spans="1:4" x14ac:dyDescent="0.2">
      <c r="A523" s="2">
        <v>40858</v>
      </c>
      <c r="B523" s="3">
        <f t="shared" si="17"/>
        <v>1042</v>
      </c>
      <c r="C523">
        <v>7.2985788559999998</v>
      </c>
      <c r="D523" s="4">
        <f t="shared" si="16"/>
        <v>7298.5788560000001</v>
      </c>
    </row>
    <row r="524" spans="1:4" x14ac:dyDescent="0.2">
      <c r="A524" s="2">
        <v>40860</v>
      </c>
      <c r="B524" s="3">
        <f t="shared" si="17"/>
        <v>1044</v>
      </c>
      <c r="C524">
        <v>8.7941892769999992</v>
      </c>
      <c r="D524" s="4">
        <f t="shared" si="16"/>
        <v>8794.1892769999995</v>
      </c>
    </row>
    <row r="525" spans="1:4" x14ac:dyDescent="0.2">
      <c r="A525" s="2">
        <v>40862</v>
      </c>
      <c r="B525" s="3">
        <f t="shared" si="17"/>
        <v>1046</v>
      </c>
      <c r="C525">
        <v>10.25533355</v>
      </c>
      <c r="D525" s="4">
        <f t="shared" si="16"/>
        <v>10255.333549999999</v>
      </c>
    </row>
    <row r="526" spans="1:4" x14ac:dyDescent="0.2">
      <c r="A526" s="2">
        <v>40864</v>
      </c>
      <c r="B526" s="3">
        <f t="shared" si="17"/>
        <v>1048</v>
      </c>
      <c r="C526">
        <v>8.5955107799999997</v>
      </c>
      <c r="D526" s="4">
        <f t="shared" si="16"/>
        <v>8595.5107800000005</v>
      </c>
    </row>
    <row r="527" spans="1:4" x14ac:dyDescent="0.2">
      <c r="A527" s="2">
        <v>40866</v>
      </c>
      <c r="B527" s="3">
        <f t="shared" si="17"/>
        <v>1050</v>
      </c>
      <c r="C527">
        <v>7.6470406249999998</v>
      </c>
      <c r="D527" s="4">
        <f t="shared" si="16"/>
        <v>7647.0406249999996</v>
      </c>
    </row>
    <row r="528" spans="1:4" x14ac:dyDescent="0.2">
      <c r="A528" s="2">
        <v>40868</v>
      </c>
      <c r="B528" s="3">
        <f t="shared" si="17"/>
        <v>1052</v>
      </c>
      <c r="C528">
        <v>8.0027169330000003</v>
      </c>
      <c r="D528" s="4">
        <f t="shared" si="16"/>
        <v>8002.7169330000006</v>
      </c>
    </row>
    <row r="529" spans="1:4" x14ac:dyDescent="0.2">
      <c r="A529" s="2">
        <v>40870</v>
      </c>
      <c r="B529" s="3">
        <f t="shared" si="17"/>
        <v>1054</v>
      </c>
      <c r="C529">
        <v>7.7655993939999997</v>
      </c>
      <c r="D529" s="4">
        <f t="shared" si="16"/>
        <v>7765.5993939999998</v>
      </c>
    </row>
    <row r="530" spans="1:4" x14ac:dyDescent="0.2">
      <c r="A530" s="2">
        <v>40872</v>
      </c>
      <c r="B530" s="3">
        <f t="shared" si="17"/>
        <v>1056</v>
      </c>
      <c r="C530">
        <v>7.7063200099999998</v>
      </c>
      <c r="D530" s="4">
        <f t="shared" si="16"/>
        <v>7706.3200099999995</v>
      </c>
    </row>
    <row r="531" spans="1:4" x14ac:dyDescent="0.2">
      <c r="A531" s="2">
        <v>40874</v>
      </c>
      <c r="B531" s="3">
        <f t="shared" si="17"/>
        <v>1058</v>
      </c>
      <c r="C531">
        <v>6.7578498549999999</v>
      </c>
      <c r="D531" s="4">
        <f t="shared" si="16"/>
        <v>6757.8498549999995</v>
      </c>
    </row>
    <row r="532" spans="1:4" x14ac:dyDescent="0.2">
      <c r="A532" s="2">
        <v>40876</v>
      </c>
      <c r="B532" s="3">
        <f t="shared" si="17"/>
        <v>1060</v>
      </c>
      <c r="C532">
        <v>8.2398344720000001</v>
      </c>
      <c r="D532" s="4">
        <f t="shared" si="16"/>
        <v>8239.8344720000005</v>
      </c>
    </row>
    <row r="533" spans="1:4" x14ac:dyDescent="0.2">
      <c r="A533" s="2">
        <v>40878</v>
      </c>
      <c r="B533" s="3">
        <f t="shared" si="17"/>
        <v>1062</v>
      </c>
      <c r="C533">
        <v>10.030657550000001</v>
      </c>
      <c r="D533" s="4">
        <f t="shared" si="16"/>
        <v>10030.65755</v>
      </c>
    </row>
    <row r="534" spans="1:4" x14ac:dyDescent="0.2">
      <c r="A534" s="2">
        <v>40880</v>
      </c>
      <c r="B534" s="3">
        <f t="shared" si="17"/>
        <v>1064</v>
      </c>
      <c r="C534">
        <v>8.1329655820000006</v>
      </c>
      <c r="D534" s="4">
        <f t="shared" si="16"/>
        <v>8132.9655820000007</v>
      </c>
    </row>
    <row r="535" spans="1:4" x14ac:dyDescent="0.2">
      <c r="A535" s="2">
        <v>40882</v>
      </c>
      <c r="B535" s="3">
        <f t="shared" si="17"/>
        <v>1066</v>
      </c>
      <c r="C535">
        <v>8.6751632870000002</v>
      </c>
      <c r="D535" s="4">
        <f t="shared" si="16"/>
        <v>8675.1632869999994</v>
      </c>
    </row>
    <row r="536" spans="1:4" x14ac:dyDescent="0.2">
      <c r="A536" s="2">
        <v>40884</v>
      </c>
      <c r="B536" s="3">
        <f t="shared" si="17"/>
        <v>1068</v>
      </c>
      <c r="C536">
        <v>7.97030627</v>
      </c>
      <c r="D536" s="4">
        <f t="shared" si="16"/>
        <v>7970.30627</v>
      </c>
    </row>
    <row r="537" spans="1:4" x14ac:dyDescent="0.2">
      <c r="A537" s="2">
        <v>40886</v>
      </c>
      <c r="B537" s="3">
        <f t="shared" si="17"/>
        <v>1070</v>
      </c>
      <c r="C537">
        <v>8.1871853520000002</v>
      </c>
      <c r="D537" s="4">
        <f t="shared" si="16"/>
        <v>8187.1853520000004</v>
      </c>
    </row>
    <row r="538" spans="1:4" x14ac:dyDescent="0.2">
      <c r="A538" s="2">
        <v>40888</v>
      </c>
      <c r="B538" s="3">
        <f t="shared" si="17"/>
        <v>1072</v>
      </c>
      <c r="C538">
        <v>7.8618667289999999</v>
      </c>
      <c r="D538" s="4">
        <f t="shared" si="16"/>
        <v>7861.8667290000003</v>
      </c>
    </row>
    <row r="539" spans="1:4" x14ac:dyDescent="0.2">
      <c r="A539" s="2">
        <v>40890</v>
      </c>
      <c r="B539" s="3">
        <f t="shared" si="17"/>
        <v>1074</v>
      </c>
      <c r="C539">
        <v>7.4068274450000002</v>
      </c>
      <c r="D539" s="4">
        <f t="shared" si="16"/>
        <v>7406.8274449999999</v>
      </c>
    </row>
    <row r="540" spans="1:4" x14ac:dyDescent="0.2">
      <c r="A540" s="2">
        <v>40892</v>
      </c>
      <c r="B540" s="3">
        <f t="shared" si="17"/>
        <v>1076</v>
      </c>
      <c r="C540">
        <v>7.0623238429999997</v>
      </c>
      <c r="D540" s="4">
        <f t="shared" si="16"/>
        <v>7062.3238430000001</v>
      </c>
    </row>
    <row r="541" spans="1:4" x14ac:dyDescent="0.2">
      <c r="A541" s="2">
        <v>40894</v>
      </c>
      <c r="B541" s="3">
        <f t="shared" si="17"/>
        <v>1078</v>
      </c>
      <c r="C541">
        <v>8.3829209840000001</v>
      </c>
      <c r="D541" s="4">
        <f t="shared" si="16"/>
        <v>8382.9209840000003</v>
      </c>
    </row>
    <row r="542" spans="1:4" x14ac:dyDescent="0.2">
      <c r="A542" s="2">
        <v>40896</v>
      </c>
      <c r="B542" s="3">
        <f t="shared" si="17"/>
        <v>1080</v>
      </c>
      <c r="C542">
        <v>8.6700073189999998</v>
      </c>
      <c r="D542" s="4">
        <f t="shared" si="16"/>
        <v>8670.0073190000003</v>
      </c>
    </row>
    <row r="543" spans="1:4" x14ac:dyDescent="0.2">
      <c r="A543" s="2">
        <v>40898</v>
      </c>
      <c r="B543" s="3">
        <f t="shared" si="17"/>
        <v>1082</v>
      </c>
      <c r="C543">
        <v>8.8996763869999995</v>
      </c>
      <c r="D543" s="4">
        <f t="shared" si="16"/>
        <v>8899.6763869999995</v>
      </c>
    </row>
    <row r="544" spans="1:4" x14ac:dyDescent="0.2">
      <c r="A544" s="2">
        <v>40900</v>
      </c>
      <c r="B544" s="3">
        <f t="shared" si="17"/>
        <v>1084</v>
      </c>
      <c r="C544">
        <v>8.7274245859999997</v>
      </c>
      <c r="D544" s="4">
        <f t="shared" si="16"/>
        <v>8727.4245859999992</v>
      </c>
    </row>
    <row r="545" spans="1:4" x14ac:dyDescent="0.2">
      <c r="A545" s="2">
        <v>40902</v>
      </c>
      <c r="B545" s="3">
        <f t="shared" si="17"/>
        <v>1086</v>
      </c>
      <c r="C545">
        <v>9.9906044600000001</v>
      </c>
      <c r="D545" s="4">
        <f t="shared" si="16"/>
        <v>9990.6044600000005</v>
      </c>
    </row>
    <row r="546" spans="1:4" x14ac:dyDescent="0.2">
      <c r="A546" s="2">
        <v>40904</v>
      </c>
      <c r="B546" s="3">
        <f t="shared" si="17"/>
        <v>1088</v>
      </c>
      <c r="C546">
        <v>9.1680048809999999</v>
      </c>
      <c r="D546" s="4">
        <f t="shared" si="16"/>
        <v>9168.0048810000008</v>
      </c>
    </row>
    <row r="547" spans="1:4" x14ac:dyDescent="0.2">
      <c r="A547" s="2">
        <v>40906</v>
      </c>
      <c r="B547" s="3">
        <f t="shared" si="17"/>
        <v>1090</v>
      </c>
      <c r="C547">
        <v>8.0724571279999999</v>
      </c>
      <c r="D547" s="4">
        <f t="shared" si="16"/>
        <v>8072.457128</v>
      </c>
    </row>
    <row r="548" spans="1:4" x14ac:dyDescent="0.2">
      <c r="A548" s="2">
        <v>40908</v>
      </c>
      <c r="B548" s="3">
        <f t="shared" si="17"/>
        <v>1092</v>
      </c>
      <c r="C548">
        <v>9.2833256970000004</v>
      </c>
      <c r="D548" s="4">
        <f t="shared" si="16"/>
        <v>9283.3256970000002</v>
      </c>
    </row>
    <row r="549" spans="1:4" x14ac:dyDescent="0.2">
      <c r="A549" s="2">
        <v>40910</v>
      </c>
      <c r="B549" s="3">
        <f t="shared" si="17"/>
        <v>1094</v>
      </c>
      <c r="C549">
        <v>8.7643820249999997</v>
      </c>
      <c r="D549" s="4">
        <f t="shared" si="16"/>
        <v>8764.382024999999</v>
      </c>
    </row>
    <row r="550" spans="1:4" x14ac:dyDescent="0.2">
      <c r="A550" s="2">
        <v>40912</v>
      </c>
      <c r="B550" s="3">
        <f t="shared" si="17"/>
        <v>1096</v>
      </c>
      <c r="C550">
        <v>8.8797028410000003</v>
      </c>
      <c r="D550" s="4">
        <f t="shared" si="16"/>
        <v>8879.7028410000003</v>
      </c>
    </row>
    <row r="551" spans="1:4" x14ac:dyDescent="0.2">
      <c r="A551" s="2">
        <v>40914</v>
      </c>
      <c r="B551" s="3">
        <f t="shared" si="17"/>
        <v>1098</v>
      </c>
      <c r="C551">
        <v>9.8022693699999994</v>
      </c>
      <c r="D551" s="4">
        <f t="shared" si="16"/>
        <v>9802.26937</v>
      </c>
    </row>
    <row r="552" spans="1:4" x14ac:dyDescent="0.2">
      <c r="A552" s="2">
        <v>40916</v>
      </c>
      <c r="B552" s="3">
        <f t="shared" si="17"/>
        <v>1100</v>
      </c>
      <c r="C552">
        <v>9.2833256970000004</v>
      </c>
      <c r="D552" s="4">
        <f t="shared" si="16"/>
        <v>9283.3256970000002</v>
      </c>
    </row>
    <row r="553" spans="1:4" x14ac:dyDescent="0.2">
      <c r="A553" s="2">
        <v>40918</v>
      </c>
      <c r="B553" s="3">
        <f t="shared" si="17"/>
        <v>1102</v>
      </c>
      <c r="C553">
        <v>9.0776236509999997</v>
      </c>
      <c r="D553" s="4">
        <f t="shared" si="16"/>
        <v>9077.6236509999999</v>
      </c>
    </row>
    <row r="554" spans="1:4" x14ac:dyDescent="0.2">
      <c r="A554" s="2">
        <v>40920</v>
      </c>
      <c r="B554" s="3">
        <f t="shared" si="17"/>
        <v>1104</v>
      </c>
      <c r="C554">
        <v>10.321133740000001</v>
      </c>
      <c r="D554" s="4">
        <f t="shared" si="16"/>
        <v>10321.133740000001</v>
      </c>
    </row>
    <row r="555" spans="1:4" x14ac:dyDescent="0.2">
      <c r="A555" s="2">
        <v>40922</v>
      </c>
      <c r="B555" s="3">
        <f t="shared" si="17"/>
        <v>1106</v>
      </c>
      <c r="C555">
        <v>9.9480807139999996</v>
      </c>
      <c r="D555" s="4">
        <f t="shared" si="16"/>
        <v>9948.0807139999997</v>
      </c>
    </row>
    <row r="556" spans="1:4" x14ac:dyDescent="0.2">
      <c r="A556" s="2">
        <v>40924</v>
      </c>
      <c r="B556" s="3">
        <f t="shared" si="17"/>
        <v>1108</v>
      </c>
      <c r="C556">
        <v>9.8237297049999999</v>
      </c>
      <c r="D556" s="4">
        <f t="shared" si="16"/>
        <v>9823.7297049999997</v>
      </c>
    </row>
    <row r="557" spans="1:4" x14ac:dyDescent="0.2">
      <c r="A557" s="2">
        <v>40926</v>
      </c>
      <c r="B557" s="3">
        <f t="shared" si="17"/>
        <v>1110</v>
      </c>
      <c r="C557">
        <v>8.8289216330000002</v>
      </c>
      <c r="D557" s="4">
        <f t="shared" si="16"/>
        <v>8828.9216329999999</v>
      </c>
    </row>
    <row r="558" spans="1:4" x14ac:dyDescent="0.2">
      <c r="A558" s="2">
        <v>40928</v>
      </c>
      <c r="B558" s="3">
        <f t="shared" si="17"/>
        <v>1112</v>
      </c>
      <c r="C558">
        <v>8.5802196160000008</v>
      </c>
      <c r="D558" s="4">
        <f t="shared" si="16"/>
        <v>8580.2196160000003</v>
      </c>
    </row>
    <row r="559" spans="1:4" x14ac:dyDescent="0.2">
      <c r="A559" s="2">
        <v>40930</v>
      </c>
      <c r="B559" s="3">
        <f t="shared" si="17"/>
        <v>1114</v>
      </c>
      <c r="C559">
        <v>8.4509788229999998</v>
      </c>
      <c r="D559" s="4">
        <f t="shared" si="16"/>
        <v>8450.9788229999995</v>
      </c>
    </row>
    <row r="560" spans="1:4" x14ac:dyDescent="0.2">
      <c r="A560" s="2">
        <v>40932</v>
      </c>
      <c r="B560" s="3">
        <f t="shared" si="17"/>
        <v>1116</v>
      </c>
      <c r="C560">
        <v>8.7760164700000001</v>
      </c>
      <c r="D560" s="4">
        <f t="shared" si="16"/>
        <v>8776.0164700000005</v>
      </c>
    </row>
    <row r="561" spans="1:4" x14ac:dyDescent="0.2">
      <c r="A561" s="2">
        <v>40934</v>
      </c>
      <c r="B561" s="3">
        <f t="shared" si="17"/>
        <v>1118</v>
      </c>
      <c r="C561">
        <v>8.4509788229999998</v>
      </c>
      <c r="D561" s="4">
        <f t="shared" si="16"/>
        <v>8450.9788229999995</v>
      </c>
    </row>
    <row r="562" spans="1:4" x14ac:dyDescent="0.2">
      <c r="A562" s="2">
        <v>40936</v>
      </c>
      <c r="B562" s="3">
        <f t="shared" si="17"/>
        <v>1120</v>
      </c>
      <c r="C562">
        <v>10.07616706</v>
      </c>
      <c r="D562" s="4">
        <f t="shared" si="16"/>
        <v>10076.16706</v>
      </c>
    </row>
    <row r="563" spans="1:4" x14ac:dyDescent="0.2">
      <c r="A563" s="2">
        <v>40938</v>
      </c>
      <c r="B563" s="3">
        <f t="shared" si="17"/>
        <v>1122</v>
      </c>
      <c r="C563">
        <v>10.791249880000001</v>
      </c>
      <c r="D563" s="4">
        <f t="shared" si="16"/>
        <v>10791.249880000001</v>
      </c>
    </row>
    <row r="564" spans="1:4" x14ac:dyDescent="0.2">
      <c r="A564" s="2">
        <v>40940</v>
      </c>
      <c r="B564" s="3">
        <f t="shared" si="17"/>
        <v>1124</v>
      </c>
      <c r="C564">
        <v>8.7760164700000001</v>
      </c>
      <c r="D564" s="4">
        <f t="shared" si="16"/>
        <v>8776.0164700000005</v>
      </c>
    </row>
    <row r="565" spans="1:4" x14ac:dyDescent="0.2">
      <c r="A565" s="2">
        <v>40942</v>
      </c>
      <c r="B565" s="3">
        <f t="shared" si="17"/>
        <v>1126</v>
      </c>
      <c r="C565">
        <v>10.40120471</v>
      </c>
      <c r="D565" s="4">
        <f t="shared" si="16"/>
        <v>10401.20471</v>
      </c>
    </row>
    <row r="566" spans="1:4" x14ac:dyDescent="0.2">
      <c r="A566" s="2">
        <v>40944</v>
      </c>
      <c r="B566" s="3">
        <f t="shared" si="17"/>
        <v>1128</v>
      </c>
      <c r="C566">
        <v>9.3272398830000007</v>
      </c>
      <c r="D566" s="4">
        <f t="shared" si="16"/>
        <v>9327.2398830000002</v>
      </c>
    </row>
    <row r="567" spans="1:4" x14ac:dyDescent="0.2">
      <c r="A567" s="2">
        <v>40946</v>
      </c>
      <c r="B567" s="3">
        <f t="shared" si="17"/>
        <v>1130</v>
      </c>
      <c r="C567">
        <v>9.8073184060000003</v>
      </c>
      <c r="D567" s="4">
        <f t="shared" si="16"/>
        <v>9807.3184060000003</v>
      </c>
    </row>
    <row r="568" spans="1:4" x14ac:dyDescent="0.2">
      <c r="A568" s="2">
        <v>40948</v>
      </c>
      <c r="B568" s="3">
        <f t="shared" si="17"/>
        <v>1132</v>
      </c>
      <c r="C568">
        <v>9.8759010519999997</v>
      </c>
      <c r="D568" s="4">
        <f t="shared" si="16"/>
        <v>9875.9010519999993</v>
      </c>
    </row>
    <row r="569" spans="1:4" x14ac:dyDescent="0.2">
      <c r="A569" s="2">
        <v>40950</v>
      </c>
      <c r="B569" s="3">
        <f t="shared" si="17"/>
        <v>1134</v>
      </c>
      <c r="C569">
        <v>9.4644051749999996</v>
      </c>
      <c r="D569" s="4">
        <f t="shared" si="16"/>
        <v>9464.4051749999999</v>
      </c>
    </row>
    <row r="570" spans="1:4" x14ac:dyDescent="0.2">
      <c r="A570" s="2">
        <v>40952</v>
      </c>
      <c r="B570" s="3">
        <f t="shared" si="17"/>
        <v>1136</v>
      </c>
      <c r="C570">
        <v>10.08164899</v>
      </c>
      <c r="D570" s="4">
        <f t="shared" si="16"/>
        <v>10081.64899</v>
      </c>
    </row>
    <row r="571" spans="1:4" x14ac:dyDescent="0.2">
      <c r="A571" s="2">
        <v>40954</v>
      </c>
      <c r="B571" s="3">
        <f t="shared" si="17"/>
        <v>1138</v>
      </c>
      <c r="C571">
        <v>9.7387357600000009</v>
      </c>
      <c r="D571" s="4">
        <f t="shared" si="16"/>
        <v>9738.7357600000014</v>
      </c>
    </row>
    <row r="572" spans="1:4" x14ac:dyDescent="0.2">
      <c r="A572" s="2">
        <v>40956</v>
      </c>
      <c r="B572" s="3">
        <f t="shared" si="17"/>
        <v>1140</v>
      </c>
      <c r="C572">
        <v>9.7387357600000009</v>
      </c>
      <c r="D572" s="4">
        <f t="shared" si="16"/>
        <v>9738.7357600000014</v>
      </c>
    </row>
    <row r="573" spans="1:4" x14ac:dyDescent="0.2">
      <c r="A573" s="2">
        <v>40958</v>
      </c>
      <c r="B573" s="3">
        <f t="shared" si="17"/>
        <v>1142</v>
      </c>
      <c r="C573">
        <v>10.741368019999999</v>
      </c>
      <c r="D573" s="4">
        <f t="shared" si="16"/>
        <v>10741.36802</v>
      </c>
    </row>
    <row r="574" spans="1:4" x14ac:dyDescent="0.2">
      <c r="A574" s="2">
        <v>40960</v>
      </c>
      <c r="B574" s="3">
        <f t="shared" si="17"/>
        <v>1144</v>
      </c>
      <c r="C574">
        <v>8.7572936739999996</v>
      </c>
      <c r="D574" s="4">
        <f t="shared" si="16"/>
        <v>8757.2936740000005</v>
      </c>
    </row>
    <row r="575" spans="1:4" x14ac:dyDescent="0.2">
      <c r="A575" s="2">
        <v>40962</v>
      </c>
      <c r="B575" s="3">
        <f t="shared" si="17"/>
        <v>1146</v>
      </c>
      <c r="C575">
        <v>11.493947950000001</v>
      </c>
      <c r="D575" s="4">
        <f t="shared" si="16"/>
        <v>11493.947950000002</v>
      </c>
    </row>
    <row r="576" spans="1:4" x14ac:dyDescent="0.2">
      <c r="A576" s="2">
        <v>40964</v>
      </c>
      <c r="B576" s="3">
        <f t="shared" si="17"/>
        <v>1148</v>
      </c>
      <c r="C576">
        <v>11.42553159</v>
      </c>
      <c r="D576" s="4">
        <f t="shared" si="16"/>
        <v>11425.531590000001</v>
      </c>
    </row>
    <row r="577" spans="1:4" x14ac:dyDescent="0.2">
      <c r="A577" s="2">
        <v>40966</v>
      </c>
      <c r="B577" s="3">
        <f t="shared" si="17"/>
        <v>1150</v>
      </c>
      <c r="C577">
        <v>10.80978438</v>
      </c>
      <c r="D577" s="4">
        <f t="shared" si="16"/>
        <v>10809.784379999999</v>
      </c>
    </row>
    <row r="578" spans="1:4" x14ac:dyDescent="0.2">
      <c r="A578" s="2">
        <v>40968</v>
      </c>
      <c r="B578" s="3">
        <f t="shared" si="17"/>
        <v>1152</v>
      </c>
      <c r="C578">
        <v>12.72544237</v>
      </c>
      <c r="D578" s="4">
        <f t="shared" si="16"/>
        <v>12725.442369999999</v>
      </c>
    </row>
    <row r="579" spans="1:4" x14ac:dyDescent="0.2">
      <c r="A579" s="2">
        <v>40970</v>
      </c>
      <c r="B579" s="3">
        <f t="shared" si="17"/>
        <v>1154</v>
      </c>
      <c r="C579">
        <v>9.8972228750000006</v>
      </c>
      <c r="D579" s="4">
        <f t="shared" ref="D579:D642" si="18">C579*1000</f>
        <v>9897.2228750000013</v>
      </c>
    </row>
    <row r="580" spans="1:4" x14ac:dyDescent="0.2">
      <c r="A580" s="2">
        <v>40972</v>
      </c>
      <c r="B580" s="3">
        <f t="shared" ref="B580:B643" si="19">B579+(A580-A579)</f>
        <v>1156</v>
      </c>
      <c r="C580">
        <v>9.6739772469999998</v>
      </c>
      <c r="D580" s="4">
        <f t="shared" si="18"/>
        <v>9673.9772470000007</v>
      </c>
    </row>
    <row r="581" spans="1:4" x14ac:dyDescent="0.2">
      <c r="A581" s="2">
        <v>40974</v>
      </c>
      <c r="B581" s="3">
        <f t="shared" si="19"/>
        <v>1158</v>
      </c>
      <c r="C581">
        <v>11.01345102</v>
      </c>
      <c r="D581" s="4">
        <f t="shared" si="18"/>
        <v>11013.45102</v>
      </c>
    </row>
    <row r="582" spans="1:4" x14ac:dyDescent="0.2">
      <c r="A582" s="2">
        <v>40976</v>
      </c>
      <c r="B582" s="3">
        <f t="shared" si="19"/>
        <v>1160</v>
      </c>
      <c r="C582">
        <v>11.608772699999999</v>
      </c>
      <c r="D582" s="4">
        <f t="shared" si="18"/>
        <v>11608.7727</v>
      </c>
    </row>
    <row r="583" spans="1:4" x14ac:dyDescent="0.2">
      <c r="A583" s="2">
        <v>40978</v>
      </c>
      <c r="B583" s="3">
        <f t="shared" si="19"/>
        <v>1162</v>
      </c>
      <c r="C583">
        <v>12.873831259999999</v>
      </c>
      <c r="D583" s="4">
        <f t="shared" si="18"/>
        <v>12873.831259999999</v>
      </c>
    </row>
    <row r="584" spans="1:4" x14ac:dyDescent="0.2">
      <c r="A584" s="2">
        <v>40980</v>
      </c>
      <c r="B584" s="3">
        <f t="shared" si="19"/>
        <v>1164</v>
      </c>
      <c r="C584">
        <v>12.57617042</v>
      </c>
      <c r="D584" s="4">
        <f t="shared" si="18"/>
        <v>12576.17042</v>
      </c>
    </row>
    <row r="585" spans="1:4" x14ac:dyDescent="0.2">
      <c r="A585" s="2">
        <v>40982</v>
      </c>
      <c r="B585" s="3">
        <f t="shared" si="19"/>
        <v>1166</v>
      </c>
      <c r="C585">
        <v>10.269298920000001</v>
      </c>
      <c r="D585" s="4">
        <f t="shared" si="18"/>
        <v>10269.298920000001</v>
      </c>
    </row>
    <row r="586" spans="1:4" x14ac:dyDescent="0.2">
      <c r="A586" s="2">
        <v>40984</v>
      </c>
      <c r="B586" s="3">
        <f t="shared" si="19"/>
        <v>1168</v>
      </c>
      <c r="C586">
        <v>10.6507282</v>
      </c>
      <c r="D586" s="4">
        <f t="shared" si="18"/>
        <v>10650.7282</v>
      </c>
    </row>
    <row r="587" spans="1:4" x14ac:dyDescent="0.2">
      <c r="A587" s="2">
        <v>40986</v>
      </c>
      <c r="B587" s="3">
        <f t="shared" si="19"/>
        <v>1170</v>
      </c>
      <c r="C587">
        <v>11.61897621</v>
      </c>
      <c r="D587" s="4">
        <f t="shared" si="18"/>
        <v>11618.976209999999</v>
      </c>
    </row>
    <row r="588" spans="1:4" x14ac:dyDescent="0.2">
      <c r="A588" s="2">
        <v>40988</v>
      </c>
      <c r="B588" s="3">
        <f t="shared" si="19"/>
        <v>1172</v>
      </c>
      <c r="C588">
        <v>11.023131279999999</v>
      </c>
      <c r="D588" s="4">
        <f t="shared" si="18"/>
        <v>11023.13128</v>
      </c>
    </row>
    <row r="589" spans="1:4" x14ac:dyDescent="0.2">
      <c r="A589" s="2">
        <v>40990</v>
      </c>
      <c r="B589" s="3">
        <f t="shared" si="19"/>
        <v>1174</v>
      </c>
      <c r="C589">
        <v>11.61897621</v>
      </c>
      <c r="D589" s="4">
        <f t="shared" si="18"/>
        <v>11618.976209999999</v>
      </c>
    </row>
    <row r="590" spans="1:4" x14ac:dyDescent="0.2">
      <c r="A590" s="2">
        <v>40992</v>
      </c>
      <c r="B590" s="3">
        <f t="shared" si="19"/>
        <v>1176</v>
      </c>
      <c r="C590">
        <v>12.810666080000001</v>
      </c>
      <c r="D590" s="4">
        <f t="shared" si="18"/>
        <v>12810.666080000001</v>
      </c>
    </row>
    <row r="591" spans="1:4" x14ac:dyDescent="0.2">
      <c r="A591" s="2">
        <v>40994</v>
      </c>
      <c r="B591" s="3">
        <f t="shared" si="19"/>
        <v>1178</v>
      </c>
      <c r="C591">
        <v>11.321053750000001</v>
      </c>
      <c r="D591" s="4">
        <f t="shared" si="18"/>
        <v>11321.053750000001</v>
      </c>
    </row>
    <row r="592" spans="1:4" x14ac:dyDescent="0.2">
      <c r="A592" s="2">
        <v>40996</v>
      </c>
      <c r="B592" s="3">
        <f t="shared" si="19"/>
        <v>1180</v>
      </c>
      <c r="C592">
        <v>11.84241806</v>
      </c>
      <c r="D592" s="4">
        <f t="shared" si="18"/>
        <v>11842.41806</v>
      </c>
    </row>
    <row r="593" spans="1:4" x14ac:dyDescent="0.2">
      <c r="A593" s="2">
        <v>40998</v>
      </c>
      <c r="B593" s="3">
        <f t="shared" si="19"/>
        <v>1182</v>
      </c>
      <c r="C593">
        <v>12.12846182</v>
      </c>
      <c r="D593" s="4">
        <f t="shared" si="18"/>
        <v>12128.46182</v>
      </c>
    </row>
    <row r="594" spans="1:4" x14ac:dyDescent="0.2">
      <c r="A594" s="2">
        <v>41000</v>
      </c>
      <c r="B594" s="3">
        <f t="shared" si="19"/>
        <v>1184</v>
      </c>
      <c r="C594">
        <v>12.12846182</v>
      </c>
      <c r="D594" s="4">
        <f t="shared" si="18"/>
        <v>12128.46182</v>
      </c>
    </row>
    <row r="595" spans="1:4" x14ac:dyDescent="0.2">
      <c r="A595" s="2">
        <v>41002</v>
      </c>
      <c r="B595" s="3">
        <f t="shared" si="19"/>
        <v>1186</v>
      </c>
      <c r="C595">
        <v>10.34962075</v>
      </c>
      <c r="D595" s="4">
        <f t="shared" si="18"/>
        <v>10349.62075</v>
      </c>
    </row>
    <row r="596" spans="1:4" x14ac:dyDescent="0.2">
      <c r="A596" s="2">
        <v>41004</v>
      </c>
      <c r="B596" s="3">
        <f t="shared" si="19"/>
        <v>1188</v>
      </c>
      <c r="C596">
        <v>9.6219130429999993</v>
      </c>
      <c r="D596" s="4">
        <f t="shared" si="18"/>
        <v>9621.9130429999987</v>
      </c>
    </row>
    <row r="597" spans="1:4" x14ac:dyDescent="0.2">
      <c r="A597" s="2">
        <v>41006</v>
      </c>
      <c r="B597" s="3">
        <f t="shared" si="19"/>
        <v>1190</v>
      </c>
      <c r="C597">
        <v>10.6730464</v>
      </c>
      <c r="D597" s="4">
        <f t="shared" si="18"/>
        <v>10673.046400000001</v>
      </c>
    </row>
    <row r="598" spans="1:4" x14ac:dyDescent="0.2">
      <c r="A598" s="2">
        <v>41008</v>
      </c>
      <c r="B598" s="3">
        <f t="shared" si="19"/>
        <v>1192</v>
      </c>
      <c r="C598">
        <v>12.209318229999999</v>
      </c>
      <c r="D598" s="4">
        <f t="shared" si="18"/>
        <v>12209.318229999999</v>
      </c>
    </row>
    <row r="599" spans="1:4" x14ac:dyDescent="0.2">
      <c r="A599" s="2">
        <v>41010</v>
      </c>
      <c r="B599" s="3">
        <f t="shared" si="19"/>
        <v>1194</v>
      </c>
      <c r="C599">
        <v>11.562466929999999</v>
      </c>
      <c r="D599" s="4">
        <f t="shared" si="18"/>
        <v>11562.466929999999</v>
      </c>
    </row>
    <row r="600" spans="1:4" x14ac:dyDescent="0.2">
      <c r="A600" s="2">
        <v>41012</v>
      </c>
      <c r="B600" s="3">
        <f t="shared" si="19"/>
        <v>1196</v>
      </c>
      <c r="C600">
        <v>9.8832516080000001</v>
      </c>
      <c r="D600" s="4">
        <f t="shared" si="18"/>
        <v>9883.2516080000005</v>
      </c>
    </row>
    <row r="601" spans="1:4" x14ac:dyDescent="0.2">
      <c r="A601" s="2">
        <v>41014</v>
      </c>
      <c r="B601" s="3">
        <f t="shared" si="19"/>
        <v>1198</v>
      </c>
      <c r="C601">
        <v>9.1773050650000005</v>
      </c>
      <c r="D601" s="4">
        <f t="shared" si="18"/>
        <v>9177.3050650000005</v>
      </c>
    </row>
    <row r="602" spans="1:4" x14ac:dyDescent="0.2">
      <c r="A602" s="2">
        <v>41016</v>
      </c>
      <c r="B602" s="3">
        <f t="shared" si="19"/>
        <v>1200</v>
      </c>
      <c r="C602">
        <v>11.138267689999999</v>
      </c>
      <c r="D602" s="4">
        <f t="shared" si="18"/>
        <v>11138.267689999999</v>
      </c>
    </row>
    <row r="603" spans="1:4" x14ac:dyDescent="0.2">
      <c r="A603" s="2">
        <v>41018</v>
      </c>
      <c r="B603" s="3">
        <f t="shared" si="19"/>
        <v>1202</v>
      </c>
      <c r="C603">
        <v>12.23640675</v>
      </c>
      <c r="D603" s="4">
        <f t="shared" si="18"/>
        <v>12236.40675</v>
      </c>
    </row>
    <row r="604" spans="1:4" x14ac:dyDescent="0.2">
      <c r="A604" s="2">
        <v>41020</v>
      </c>
      <c r="B604" s="3">
        <f t="shared" si="19"/>
        <v>1204</v>
      </c>
      <c r="C604">
        <v>11.530460209999999</v>
      </c>
      <c r="D604" s="4">
        <f t="shared" si="18"/>
        <v>11530.460209999999</v>
      </c>
    </row>
    <row r="605" spans="1:4" x14ac:dyDescent="0.2">
      <c r="A605" s="2">
        <v>41022</v>
      </c>
      <c r="B605" s="3">
        <f t="shared" si="19"/>
        <v>1206</v>
      </c>
      <c r="C605">
        <v>11.60889871</v>
      </c>
      <c r="D605" s="4">
        <f t="shared" si="18"/>
        <v>11608.898709999999</v>
      </c>
    </row>
    <row r="606" spans="1:4" x14ac:dyDescent="0.2">
      <c r="A606" s="2">
        <v>41024</v>
      </c>
      <c r="B606" s="3">
        <f t="shared" si="19"/>
        <v>1208</v>
      </c>
      <c r="C606">
        <v>10.82451367</v>
      </c>
      <c r="D606" s="4">
        <f t="shared" si="18"/>
        <v>10824.51367</v>
      </c>
    </row>
    <row r="607" spans="1:4" x14ac:dyDescent="0.2">
      <c r="A607" s="2">
        <v>41026</v>
      </c>
      <c r="B607" s="3">
        <f t="shared" si="19"/>
        <v>1210</v>
      </c>
      <c r="C607">
        <v>9.8832516080000001</v>
      </c>
      <c r="D607" s="4">
        <f t="shared" si="18"/>
        <v>9883.2516080000005</v>
      </c>
    </row>
    <row r="608" spans="1:4" x14ac:dyDescent="0.2">
      <c r="A608" s="2">
        <v>41028</v>
      </c>
      <c r="B608" s="3">
        <f t="shared" si="19"/>
        <v>1212</v>
      </c>
      <c r="C608">
        <v>12.44873829</v>
      </c>
      <c r="D608" s="4">
        <f t="shared" si="18"/>
        <v>12448.738289999999</v>
      </c>
    </row>
    <row r="609" spans="1:4" x14ac:dyDescent="0.2">
      <c r="A609" s="2">
        <v>41030</v>
      </c>
      <c r="B609" s="3">
        <f t="shared" si="19"/>
        <v>1214</v>
      </c>
      <c r="C609">
        <v>13.423639489999999</v>
      </c>
      <c r="D609" s="4">
        <f t="shared" si="18"/>
        <v>13423.63949</v>
      </c>
    </row>
    <row r="610" spans="1:4" x14ac:dyDescent="0.2">
      <c r="A610" s="2">
        <v>41032</v>
      </c>
      <c r="B610" s="3">
        <f t="shared" si="19"/>
        <v>1216</v>
      </c>
      <c r="C610">
        <v>12.44873829</v>
      </c>
      <c r="D610" s="4">
        <f t="shared" si="18"/>
        <v>12448.738289999999</v>
      </c>
    </row>
    <row r="611" spans="1:4" x14ac:dyDescent="0.2">
      <c r="A611" s="2">
        <v>41034</v>
      </c>
      <c r="B611" s="3">
        <f t="shared" si="19"/>
        <v>1218</v>
      </c>
      <c r="C611">
        <v>11.6988143</v>
      </c>
      <c r="D611" s="4">
        <f t="shared" si="18"/>
        <v>11698.8143</v>
      </c>
    </row>
    <row r="612" spans="1:4" x14ac:dyDescent="0.2">
      <c r="A612" s="2">
        <v>41036</v>
      </c>
      <c r="B612" s="3">
        <f t="shared" si="19"/>
        <v>1220</v>
      </c>
      <c r="C612">
        <v>12.82370029</v>
      </c>
      <c r="D612" s="4">
        <f t="shared" si="18"/>
        <v>12823.700289999999</v>
      </c>
    </row>
    <row r="613" spans="1:4" x14ac:dyDescent="0.2">
      <c r="A613" s="2">
        <v>41038</v>
      </c>
      <c r="B613" s="3">
        <f t="shared" si="19"/>
        <v>1222</v>
      </c>
      <c r="C613">
        <v>14.129946909999999</v>
      </c>
      <c r="D613" s="4">
        <f t="shared" si="18"/>
        <v>14129.946909999999</v>
      </c>
    </row>
    <row r="614" spans="1:4" x14ac:dyDescent="0.2">
      <c r="A614" s="2">
        <v>41040</v>
      </c>
      <c r="B614" s="3">
        <f t="shared" si="19"/>
        <v>1224</v>
      </c>
      <c r="C614">
        <v>10.597460180000001</v>
      </c>
      <c r="D614" s="4">
        <f t="shared" si="18"/>
        <v>10597.46018</v>
      </c>
    </row>
    <row r="615" spans="1:4" x14ac:dyDescent="0.2">
      <c r="A615" s="2">
        <v>41042</v>
      </c>
      <c r="B615" s="3">
        <f t="shared" si="19"/>
        <v>1226</v>
      </c>
      <c r="C615">
        <v>11.372884089999999</v>
      </c>
      <c r="D615" s="4">
        <f t="shared" si="18"/>
        <v>11372.88409</v>
      </c>
    </row>
    <row r="616" spans="1:4" x14ac:dyDescent="0.2">
      <c r="A616" s="2">
        <v>41044</v>
      </c>
      <c r="B616" s="3">
        <f t="shared" si="19"/>
        <v>1228</v>
      </c>
      <c r="C616">
        <v>11.286725880000001</v>
      </c>
      <c r="D616" s="4">
        <f t="shared" si="18"/>
        <v>11286.72588</v>
      </c>
    </row>
    <row r="617" spans="1:4" x14ac:dyDescent="0.2">
      <c r="A617" s="2">
        <v>41046</v>
      </c>
      <c r="B617" s="3">
        <f t="shared" si="19"/>
        <v>1230</v>
      </c>
      <c r="C617">
        <v>10.166669110000001</v>
      </c>
      <c r="D617" s="4">
        <f t="shared" si="18"/>
        <v>10166.669110000001</v>
      </c>
    </row>
    <row r="618" spans="1:4" x14ac:dyDescent="0.2">
      <c r="A618" s="2">
        <v>41048</v>
      </c>
      <c r="B618" s="3">
        <f t="shared" si="19"/>
        <v>1232</v>
      </c>
      <c r="C618">
        <v>12.57909907</v>
      </c>
      <c r="D618" s="4">
        <f t="shared" si="18"/>
        <v>12579.09907</v>
      </c>
    </row>
    <row r="619" spans="1:4" x14ac:dyDescent="0.2">
      <c r="A619" s="2">
        <v>41050</v>
      </c>
      <c r="B619" s="3">
        <f t="shared" si="19"/>
        <v>1234</v>
      </c>
      <c r="C619">
        <v>11.372884089999999</v>
      </c>
      <c r="D619" s="4">
        <f t="shared" si="18"/>
        <v>11372.88409</v>
      </c>
    </row>
    <row r="620" spans="1:4" x14ac:dyDescent="0.2">
      <c r="A620" s="2">
        <v>41052</v>
      </c>
      <c r="B620" s="3">
        <f t="shared" si="19"/>
        <v>1236</v>
      </c>
      <c r="C620">
        <v>10.42514375</v>
      </c>
      <c r="D620" s="4">
        <f t="shared" si="18"/>
        <v>10425.143749999999</v>
      </c>
    </row>
    <row r="621" spans="1:4" x14ac:dyDescent="0.2">
      <c r="A621" s="2">
        <v>41054</v>
      </c>
      <c r="B621" s="3">
        <f t="shared" si="19"/>
        <v>1238</v>
      </c>
      <c r="C621">
        <v>9.1747607809999998</v>
      </c>
      <c r="D621" s="4">
        <f t="shared" si="18"/>
        <v>9174.760780999999</v>
      </c>
    </row>
    <row r="622" spans="1:4" x14ac:dyDescent="0.2">
      <c r="A622" s="2">
        <v>41056</v>
      </c>
      <c r="B622" s="3">
        <f t="shared" si="19"/>
        <v>1240</v>
      </c>
      <c r="C622">
        <v>12.971213519999999</v>
      </c>
      <c r="D622" s="4">
        <f t="shared" si="18"/>
        <v>12971.213519999999</v>
      </c>
    </row>
    <row r="623" spans="1:4" x14ac:dyDescent="0.2">
      <c r="A623" s="2">
        <v>41058</v>
      </c>
      <c r="B623" s="3">
        <f t="shared" si="19"/>
        <v>1242</v>
      </c>
      <c r="C623">
        <v>10.75661609</v>
      </c>
      <c r="D623" s="4">
        <f t="shared" si="18"/>
        <v>10756.61609</v>
      </c>
    </row>
    <row r="624" spans="1:4" x14ac:dyDescent="0.2">
      <c r="A624" s="2">
        <v>41060</v>
      </c>
      <c r="B624" s="3">
        <f t="shared" si="19"/>
        <v>1244</v>
      </c>
      <c r="C624">
        <v>11.54754374</v>
      </c>
      <c r="D624" s="4">
        <f t="shared" si="18"/>
        <v>11547.543739999999</v>
      </c>
    </row>
    <row r="625" spans="1:4" x14ac:dyDescent="0.2">
      <c r="A625" s="2">
        <v>41062</v>
      </c>
      <c r="B625" s="3">
        <f t="shared" si="19"/>
        <v>1246</v>
      </c>
      <c r="C625">
        <v>12.3384714</v>
      </c>
      <c r="D625" s="4">
        <f t="shared" si="18"/>
        <v>12338.4714</v>
      </c>
    </row>
    <row r="626" spans="1:4" x14ac:dyDescent="0.2">
      <c r="A626" s="2">
        <v>41064</v>
      </c>
      <c r="B626" s="3">
        <f t="shared" si="19"/>
        <v>1248</v>
      </c>
      <c r="C626">
        <v>11.943007570000001</v>
      </c>
      <c r="D626" s="4">
        <f t="shared" si="18"/>
        <v>11943.007570000002</v>
      </c>
    </row>
    <row r="627" spans="1:4" x14ac:dyDescent="0.2">
      <c r="A627" s="2">
        <v>41066</v>
      </c>
      <c r="B627" s="3">
        <f t="shared" si="19"/>
        <v>1250</v>
      </c>
      <c r="C627">
        <v>13.366677340000001</v>
      </c>
      <c r="D627" s="4">
        <f t="shared" si="18"/>
        <v>13366.67734</v>
      </c>
    </row>
    <row r="628" spans="1:4" x14ac:dyDescent="0.2">
      <c r="A628" s="2">
        <v>41068</v>
      </c>
      <c r="B628" s="3">
        <f t="shared" si="19"/>
        <v>1252</v>
      </c>
      <c r="C628">
        <v>11.705729270000001</v>
      </c>
      <c r="D628" s="4">
        <f t="shared" si="18"/>
        <v>11705.729270000002</v>
      </c>
    </row>
    <row r="629" spans="1:4" x14ac:dyDescent="0.2">
      <c r="A629" s="2">
        <v>41070</v>
      </c>
      <c r="B629" s="3">
        <f t="shared" si="19"/>
        <v>1254</v>
      </c>
      <c r="C629">
        <v>13.3790336</v>
      </c>
      <c r="D629" s="4">
        <f t="shared" si="18"/>
        <v>13379.033599999999</v>
      </c>
    </row>
    <row r="630" spans="1:4" x14ac:dyDescent="0.2">
      <c r="A630" s="2">
        <v>41072</v>
      </c>
      <c r="B630" s="3">
        <f t="shared" si="19"/>
        <v>1256</v>
      </c>
      <c r="C630">
        <v>11.01802767</v>
      </c>
      <c r="D630" s="4">
        <f t="shared" si="18"/>
        <v>11018.027669999999</v>
      </c>
    </row>
    <row r="631" spans="1:4" x14ac:dyDescent="0.2">
      <c r="A631" s="2">
        <v>41074</v>
      </c>
      <c r="B631" s="3">
        <f t="shared" si="19"/>
        <v>1258</v>
      </c>
      <c r="C631">
        <v>11.49022886</v>
      </c>
      <c r="D631" s="4">
        <f t="shared" si="18"/>
        <v>11490.228860000001</v>
      </c>
    </row>
    <row r="632" spans="1:4" x14ac:dyDescent="0.2">
      <c r="A632" s="2">
        <v>41076</v>
      </c>
      <c r="B632" s="3">
        <f t="shared" si="19"/>
        <v>1260</v>
      </c>
      <c r="C632">
        <v>12.592031629999999</v>
      </c>
      <c r="D632" s="4">
        <f t="shared" si="18"/>
        <v>12592.031629999999</v>
      </c>
    </row>
    <row r="633" spans="1:4" x14ac:dyDescent="0.2">
      <c r="A633" s="2">
        <v>41078</v>
      </c>
      <c r="B633" s="3">
        <f t="shared" si="19"/>
        <v>1262</v>
      </c>
      <c r="C633">
        <v>12.355931030000001</v>
      </c>
      <c r="D633" s="4">
        <f t="shared" si="18"/>
        <v>12355.931030000002</v>
      </c>
    </row>
    <row r="634" spans="1:4" x14ac:dyDescent="0.2">
      <c r="A634" s="2">
        <v>41080</v>
      </c>
      <c r="B634" s="3">
        <f t="shared" si="19"/>
        <v>1264</v>
      </c>
      <c r="C634">
        <v>11.67262013</v>
      </c>
      <c r="D634" s="4">
        <f t="shared" si="18"/>
        <v>11672.620130000001</v>
      </c>
    </row>
    <row r="635" spans="1:4" x14ac:dyDescent="0.2">
      <c r="A635" s="2">
        <v>41082</v>
      </c>
      <c r="B635" s="3">
        <f t="shared" si="19"/>
        <v>1266</v>
      </c>
      <c r="C635">
        <v>12.101760580000001</v>
      </c>
      <c r="D635" s="4">
        <f t="shared" si="18"/>
        <v>12101.76058</v>
      </c>
    </row>
    <row r="636" spans="1:4" x14ac:dyDescent="0.2">
      <c r="A636" s="2">
        <v>41084</v>
      </c>
      <c r="B636" s="3">
        <f t="shared" si="19"/>
        <v>1268</v>
      </c>
      <c r="C636">
        <v>12.015932490000001</v>
      </c>
      <c r="D636" s="4">
        <f t="shared" si="18"/>
        <v>12015.932490000001</v>
      </c>
    </row>
    <row r="637" spans="1:4" x14ac:dyDescent="0.2">
      <c r="A637" s="2">
        <v>41086</v>
      </c>
      <c r="B637" s="3">
        <f t="shared" si="19"/>
        <v>1270</v>
      </c>
      <c r="C637">
        <v>12.702557199999999</v>
      </c>
      <c r="D637" s="4">
        <f t="shared" si="18"/>
        <v>12702.557199999999</v>
      </c>
    </row>
    <row r="638" spans="1:4" x14ac:dyDescent="0.2">
      <c r="A638" s="2">
        <v>41088</v>
      </c>
      <c r="B638" s="3">
        <f t="shared" si="19"/>
        <v>1272</v>
      </c>
      <c r="C638">
        <v>11.586792040000001</v>
      </c>
      <c r="D638" s="4">
        <f t="shared" si="18"/>
        <v>11586.79204</v>
      </c>
    </row>
    <row r="639" spans="1:4" x14ac:dyDescent="0.2">
      <c r="A639" s="2">
        <v>41090</v>
      </c>
      <c r="B639" s="3">
        <f t="shared" si="19"/>
        <v>1274</v>
      </c>
      <c r="C639">
        <v>12.18758867</v>
      </c>
      <c r="D639" s="4">
        <f t="shared" si="18"/>
        <v>12187.588670000001</v>
      </c>
    </row>
    <row r="640" spans="1:4" x14ac:dyDescent="0.2">
      <c r="A640" s="2">
        <v>41092</v>
      </c>
      <c r="B640" s="3">
        <f t="shared" si="19"/>
        <v>1276</v>
      </c>
      <c r="C640">
        <v>13.81832236</v>
      </c>
      <c r="D640" s="4">
        <f t="shared" si="18"/>
        <v>13818.32236</v>
      </c>
    </row>
    <row r="641" spans="1:4" x14ac:dyDescent="0.2">
      <c r="A641" s="2">
        <v>41094</v>
      </c>
      <c r="B641" s="3">
        <f t="shared" si="19"/>
        <v>1278</v>
      </c>
      <c r="C641">
        <v>13.843379069999999</v>
      </c>
      <c r="D641" s="4">
        <f t="shared" si="18"/>
        <v>13843.379069999999</v>
      </c>
    </row>
    <row r="642" spans="1:4" x14ac:dyDescent="0.2">
      <c r="A642" s="2">
        <v>41096</v>
      </c>
      <c r="B642" s="3">
        <f t="shared" si="19"/>
        <v>1280</v>
      </c>
      <c r="C642">
        <v>13.320987410000001</v>
      </c>
      <c r="D642" s="4">
        <f t="shared" si="18"/>
        <v>13320.987410000002</v>
      </c>
    </row>
    <row r="643" spans="1:4" x14ac:dyDescent="0.2">
      <c r="A643" s="2">
        <v>41098</v>
      </c>
      <c r="B643" s="3">
        <f t="shared" si="19"/>
        <v>1282</v>
      </c>
      <c r="C643">
        <v>13.40805269</v>
      </c>
      <c r="D643" s="4">
        <f t="shared" ref="D643:D706" si="20">C643*1000</f>
        <v>13408.05269</v>
      </c>
    </row>
    <row r="644" spans="1:4" x14ac:dyDescent="0.2">
      <c r="A644" s="2">
        <v>41100</v>
      </c>
      <c r="B644" s="3">
        <f t="shared" ref="B644:B707" si="21">B643+(A644-A643)</f>
        <v>1284</v>
      </c>
      <c r="C644">
        <v>13.14685686</v>
      </c>
      <c r="D644" s="4">
        <f t="shared" si="20"/>
        <v>13146.85686</v>
      </c>
    </row>
    <row r="645" spans="1:4" x14ac:dyDescent="0.2">
      <c r="A645" s="2">
        <v>41102</v>
      </c>
      <c r="B645" s="3">
        <f t="shared" si="21"/>
        <v>1286</v>
      </c>
      <c r="C645">
        <v>13.14685686</v>
      </c>
      <c r="D645" s="4">
        <f t="shared" si="20"/>
        <v>13146.85686</v>
      </c>
    </row>
    <row r="646" spans="1:4" x14ac:dyDescent="0.2">
      <c r="A646" s="2">
        <v>41104</v>
      </c>
      <c r="B646" s="3">
        <f t="shared" si="21"/>
        <v>1288</v>
      </c>
      <c r="C646">
        <v>12.9727263</v>
      </c>
      <c r="D646" s="4">
        <f t="shared" si="20"/>
        <v>12972.7263</v>
      </c>
    </row>
    <row r="647" spans="1:4" x14ac:dyDescent="0.2">
      <c r="A647" s="2">
        <v>41106</v>
      </c>
      <c r="B647" s="3">
        <f t="shared" si="21"/>
        <v>1290</v>
      </c>
      <c r="C647">
        <v>12.885661020000001</v>
      </c>
      <c r="D647" s="4">
        <f t="shared" si="20"/>
        <v>12885.661020000001</v>
      </c>
    </row>
    <row r="648" spans="1:4" x14ac:dyDescent="0.2">
      <c r="A648" s="2">
        <v>41108</v>
      </c>
      <c r="B648" s="3">
        <f t="shared" si="21"/>
        <v>1292</v>
      </c>
      <c r="C648">
        <v>14.00960107</v>
      </c>
      <c r="D648" s="4">
        <f t="shared" si="20"/>
        <v>14009.601070000001</v>
      </c>
    </row>
    <row r="649" spans="1:4" x14ac:dyDescent="0.2">
      <c r="A649" s="2">
        <v>41110</v>
      </c>
      <c r="B649" s="3">
        <f t="shared" si="21"/>
        <v>1294</v>
      </c>
      <c r="C649">
        <v>12.896255289999999</v>
      </c>
      <c r="D649" s="4">
        <f t="shared" si="20"/>
        <v>12896.255289999999</v>
      </c>
    </row>
    <row r="650" spans="1:4" x14ac:dyDescent="0.2">
      <c r="A650" s="2">
        <v>41112</v>
      </c>
      <c r="B650" s="3">
        <f t="shared" si="21"/>
        <v>1296</v>
      </c>
      <c r="C650">
        <v>12.896255289999999</v>
      </c>
      <c r="D650" s="4">
        <f t="shared" si="20"/>
        <v>12896.255289999999</v>
      </c>
    </row>
    <row r="651" spans="1:4" x14ac:dyDescent="0.2">
      <c r="A651" s="2">
        <v>41114</v>
      </c>
      <c r="B651" s="3">
        <f t="shared" si="21"/>
        <v>1298</v>
      </c>
      <c r="C651">
        <v>14.93738922</v>
      </c>
      <c r="D651" s="4">
        <f t="shared" si="20"/>
        <v>14937.389220000001</v>
      </c>
    </row>
    <row r="652" spans="1:4" x14ac:dyDescent="0.2">
      <c r="A652" s="2">
        <v>41116</v>
      </c>
      <c r="B652" s="3">
        <f t="shared" si="21"/>
        <v>1300</v>
      </c>
      <c r="C652">
        <v>16.514629070000002</v>
      </c>
      <c r="D652" s="4">
        <f t="shared" si="20"/>
        <v>16514.629070000003</v>
      </c>
    </row>
    <row r="653" spans="1:4" x14ac:dyDescent="0.2">
      <c r="A653" s="2">
        <v>41118</v>
      </c>
      <c r="B653" s="3">
        <f t="shared" si="21"/>
        <v>1302</v>
      </c>
      <c r="C653">
        <v>15.77239855</v>
      </c>
      <c r="D653" s="4">
        <f t="shared" si="20"/>
        <v>15772.39855</v>
      </c>
    </row>
    <row r="654" spans="1:4" x14ac:dyDescent="0.2">
      <c r="A654" s="2">
        <v>41120</v>
      </c>
      <c r="B654" s="3">
        <f t="shared" si="21"/>
        <v>1304</v>
      </c>
      <c r="C654">
        <v>18.730041759999999</v>
      </c>
      <c r="D654" s="4">
        <f t="shared" si="20"/>
        <v>18730.04176</v>
      </c>
    </row>
    <row r="655" spans="1:4" x14ac:dyDescent="0.2">
      <c r="A655" s="2">
        <v>41122</v>
      </c>
      <c r="B655" s="3">
        <f t="shared" si="21"/>
        <v>1306</v>
      </c>
      <c r="C655">
        <v>14.27532912</v>
      </c>
      <c r="D655" s="4">
        <f t="shared" si="20"/>
        <v>14275.32912</v>
      </c>
    </row>
    <row r="656" spans="1:4" x14ac:dyDescent="0.2">
      <c r="A656" s="2">
        <v>41124</v>
      </c>
      <c r="B656" s="3">
        <f t="shared" si="21"/>
        <v>1308</v>
      </c>
      <c r="C656">
        <v>17.51512013</v>
      </c>
      <c r="D656" s="4">
        <f t="shared" si="20"/>
        <v>17515.120129999999</v>
      </c>
    </row>
    <row r="657" spans="1:4" x14ac:dyDescent="0.2">
      <c r="A657" s="2">
        <v>41126</v>
      </c>
      <c r="B657" s="3">
        <f t="shared" si="21"/>
        <v>1310</v>
      </c>
      <c r="C657">
        <v>14.680303</v>
      </c>
      <c r="D657" s="4">
        <f t="shared" si="20"/>
        <v>14680.303</v>
      </c>
    </row>
    <row r="658" spans="1:4" x14ac:dyDescent="0.2">
      <c r="A658" s="2">
        <v>41128</v>
      </c>
      <c r="B658" s="3">
        <f t="shared" si="21"/>
        <v>1312</v>
      </c>
      <c r="C658">
        <v>15.08527688</v>
      </c>
      <c r="D658" s="4">
        <f t="shared" si="20"/>
        <v>15085.276879999999</v>
      </c>
    </row>
    <row r="659" spans="1:4" x14ac:dyDescent="0.2">
      <c r="A659" s="2">
        <v>41130</v>
      </c>
      <c r="B659" s="3">
        <f t="shared" si="21"/>
        <v>1314</v>
      </c>
      <c r="C659">
        <v>16.097711570000001</v>
      </c>
      <c r="D659" s="4">
        <f t="shared" si="20"/>
        <v>16097.711570000001</v>
      </c>
    </row>
    <row r="660" spans="1:4" x14ac:dyDescent="0.2">
      <c r="A660" s="2">
        <v>41132</v>
      </c>
      <c r="B660" s="3">
        <f t="shared" si="21"/>
        <v>1316</v>
      </c>
      <c r="C660">
        <v>15.9964681</v>
      </c>
      <c r="D660" s="4">
        <f t="shared" si="20"/>
        <v>15996.4681</v>
      </c>
    </row>
    <row r="661" spans="1:4" x14ac:dyDescent="0.2">
      <c r="A661" s="2">
        <v>41134</v>
      </c>
      <c r="B661" s="3">
        <f t="shared" si="21"/>
        <v>1318</v>
      </c>
      <c r="C661">
        <v>16.663006330000002</v>
      </c>
      <c r="D661" s="4">
        <f t="shared" si="20"/>
        <v>16663.00633</v>
      </c>
    </row>
    <row r="662" spans="1:4" x14ac:dyDescent="0.2">
      <c r="A662" s="2">
        <v>41136</v>
      </c>
      <c r="B662" s="3">
        <f t="shared" si="21"/>
        <v>1320</v>
      </c>
      <c r="C662">
        <v>18.623360009999999</v>
      </c>
      <c r="D662" s="4">
        <f t="shared" si="20"/>
        <v>18623.36001</v>
      </c>
    </row>
    <row r="663" spans="1:4" x14ac:dyDescent="0.2">
      <c r="A663" s="2">
        <v>41138</v>
      </c>
      <c r="B663" s="3">
        <f t="shared" si="21"/>
        <v>1322</v>
      </c>
      <c r="C663">
        <v>15.57392095</v>
      </c>
      <c r="D663" s="4">
        <f t="shared" si="20"/>
        <v>15573.92095</v>
      </c>
    </row>
    <row r="664" spans="1:4" x14ac:dyDescent="0.2">
      <c r="A664" s="2">
        <v>41140</v>
      </c>
      <c r="B664" s="3">
        <f t="shared" si="21"/>
        <v>1324</v>
      </c>
      <c r="C664">
        <v>17.207549019999998</v>
      </c>
      <c r="D664" s="4">
        <f t="shared" si="20"/>
        <v>17207.549019999999</v>
      </c>
    </row>
    <row r="665" spans="1:4" x14ac:dyDescent="0.2">
      <c r="A665" s="2">
        <v>41142</v>
      </c>
      <c r="B665" s="3">
        <f t="shared" si="21"/>
        <v>1326</v>
      </c>
      <c r="C665">
        <v>19.7124454</v>
      </c>
      <c r="D665" s="4">
        <f t="shared" si="20"/>
        <v>19712.445400000001</v>
      </c>
    </row>
    <row r="666" spans="1:4" x14ac:dyDescent="0.2">
      <c r="A666" s="2">
        <v>41144</v>
      </c>
      <c r="B666" s="3">
        <f t="shared" si="21"/>
        <v>1328</v>
      </c>
      <c r="C666">
        <v>17.969908790000002</v>
      </c>
      <c r="D666" s="4">
        <f t="shared" si="20"/>
        <v>17969.908790000001</v>
      </c>
    </row>
    <row r="667" spans="1:4" x14ac:dyDescent="0.2">
      <c r="A667" s="2">
        <v>41146</v>
      </c>
      <c r="B667" s="3">
        <f t="shared" si="21"/>
        <v>1330</v>
      </c>
      <c r="C667">
        <v>15.893575269999999</v>
      </c>
      <c r="D667" s="4">
        <f t="shared" si="20"/>
        <v>15893.575269999999</v>
      </c>
    </row>
    <row r="668" spans="1:4" x14ac:dyDescent="0.2">
      <c r="A668" s="2">
        <v>41148</v>
      </c>
      <c r="B668" s="3">
        <f t="shared" si="21"/>
        <v>1332</v>
      </c>
      <c r="C668">
        <v>18.077425309999999</v>
      </c>
      <c r="D668" s="4">
        <f t="shared" si="20"/>
        <v>18077.425309999999</v>
      </c>
    </row>
    <row r="669" spans="1:4" x14ac:dyDescent="0.2">
      <c r="A669" s="2">
        <v>41150</v>
      </c>
      <c r="B669" s="3">
        <f t="shared" si="21"/>
        <v>1334</v>
      </c>
      <c r="C669">
        <v>20.139950339999999</v>
      </c>
      <c r="D669" s="4">
        <f t="shared" si="20"/>
        <v>20139.950339999999</v>
      </c>
    </row>
    <row r="670" spans="1:4" x14ac:dyDescent="0.2">
      <c r="A670" s="2">
        <v>41152</v>
      </c>
      <c r="B670" s="3">
        <f t="shared" si="21"/>
        <v>1336</v>
      </c>
      <c r="C670">
        <v>17.349475290000001</v>
      </c>
      <c r="D670" s="4">
        <f t="shared" si="20"/>
        <v>17349.475290000002</v>
      </c>
    </row>
    <row r="671" spans="1:4" x14ac:dyDescent="0.2">
      <c r="A671" s="2">
        <v>41154</v>
      </c>
      <c r="B671" s="3">
        <f t="shared" si="21"/>
        <v>1338</v>
      </c>
      <c r="C671">
        <v>18.562725319999998</v>
      </c>
      <c r="D671" s="4">
        <f t="shared" si="20"/>
        <v>18562.725319999998</v>
      </c>
    </row>
    <row r="672" spans="1:4" x14ac:dyDescent="0.2">
      <c r="A672" s="2">
        <v>41156</v>
      </c>
      <c r="B672" s="3">
        <f t="shared" si="21"/>
        <v>1340</v>
      </c>
      <c r="C672">
        <v>15.52960026</v>
      </c>
      <c r="D672" s="4">
        <f t="shared" si="20"/>
        <v>15529.600260000001</v>
      </c>
    </row>
    <row r="673" spans="1:4" x14ac:dyDescent="0.2">
      <c r="A673" s="2">
        <v>41158</v>
      </c>
      <c r="B673" s="3">
        <f t="shared" si="21"/>
        <v>1342</v>
      </c>
      <c r="C673">
        <v>24.90946413</v>
      </c>
      <c r="D673" s="4">
        <f t="shared" si="20"/>
        <v>24909.46413</v>
      </c>
    </row>
    <row r="674" spans="1:4" x14ac:dyDescent="0.2">
      <c r="A674" s="2">
        <v>41160</v>
      </c>
      <c r="B674" s="3">
        <f t="shared" si="21"/>
        <v>1344</v>
      </c>
      <c r="C674">
        <v>18.749059020000001</v>
      </c>
      <c r="D674" s="4">
        <f t="shared" si="20"/>
        <v>18749.059020000001</v>
      </c>
    </row>
    <row r="675" spans="1:4" x14ac:dyDescent="0.2">
      <c r="A675" s="2">
        <v>41162</v>
      </c>
      <c r="B675" s="3">
        <f t="shared" si="21"/>
        <v>1346</v>
      </c>
      <c r="C675">
        <v>19.284746420000001</v>
      </c>
      <c r="D675" s="4">
        <f t="shared" si="20"/>
        <v>19284.746419999999</v>
      </c>
    </row>
    <row r="676" spans="1:4" x14ac:dyDescent="0.2">
      <c r="A676" s="2">
        <v>41164</v>
      </c>
      <c r="B676" s="3">
        <f t="shared" si="21"/>
        <v>1348</v>
      </c>
      <c r="C676">
        <v>18.882980870000001</v>
      </c>
      <c r="D676" s="4">
        <f t="shared" si="20"/>
        <v>18882.980869999999</v>
      </c>
    </row>
    <row r="677" spans="1:4" x14ac:dyDescent="0.2">
      <c r="A677" s="2">
        <v>41166</v>
      </c>
      <c r="B677" s="3">
        <f t="shared" si="21"/>
        <v>1350</v>
      </c>
      <c r="C677">
        <v>21.69533972</v>
      </c>
      <c r="D677" s="4">
        <f t="shared" si="20"/>
        <v>21695.33972</v>
      </c>
    </row>
    <row r="678" spans="1:4" x14ac:dyDescent="0.2">
      <c r="A678" s="2">
        <v>41168</v>
      </c>
      <c r="B678" s="3">
        <f t="shared" si="21"/>
        <v>1352</v>
      </c>
      <c r="C678">
        <v>20.088277519999998</v>
      </c>
      <c r="D678" s="4">
        <f t="shared" si="20"/>
        <v>20088.27752</v>
      </c>
    </row>
    <row r="679" spans="1:4" x14ac:dyDescent="0.2">
      <c r="A679" s="2">
        <v>41170</v>
      </c>
      <c r="B679" s="3">
        <f t="shared" si="21"/>
        <v>1354</v>
      </c>
      <c r="C679">
        <v>22.36494897</v>
      </c>
      <c r="D679" s="4">
        <f t="shared" si="20"/>
        <v>22364.948970000001</v>
      </c>
    </row>
    <row r="680" spans="1:4" x14ac:dyDescent="0.2">
      <c r="A680" s="2">
        <v>41172</v>
      </c>
      <c r="B680" s="3">
        <f t="shared" si="21"/>
        <v>1356</v>
      </c>
      <c r="C680">
        <v>20.929447939999999</v>
      </c>
      <c r="D680" s="4">
        <f t="shared" si="20"/>
        <v>20929.447939999998</v>
      </c>
    </row>
    <row r="681" spans="1:4" x14ac:dyDescent="0.2">
      <c r="A681" s="2">
        <v>41174</v>
      </c>
      <c r="B681" s="3">
        <f t="shared" si="21"/>
        <v>1358</v>
      </c>
      <c r="C681">
        <v>24.48887787</v>
      </c>
      <c r="D681" s="4">
        <f t="shared" si="20"/>
        <v>24488.87787</v>
      </c>
    </row>
    <row r="682" spans="1:4" x14ac:dyDescent="0.2">
      <c r="A682" s="2">
        <v>41176</v>
      </c>
      <c r="B682" s="3">
        <f t="shared" si="21"/>
        <v>1360</v>
      </c>
      <c r="C682">
        <v>22.210842719999999</v>
      </c>
      <c r="D682" s="4">
        <f t="shared" si="20"/>
        <v>22210.842719999997</v>
      </c>
    </row>
    <row r="683" spans="1:4" x14ac:dyDescent="0.2">
      <c r="A683" s="2">
        <v>41178</v>
      </c>
      <c r="B683" s="3">
        <f t="shared" si="21"/>
        <v>1362</v>
      </c>
      <c r="C683">
        <v>20.35993916</v>
      </c>
      <c r="D683" s="4">
        <f t="shared" si="20"/>
        <v>20359.939159999998</v>
      </c>
    </row>
    <row r="684" spans="1:4" x14ac:dyDescent="0.2">
      <c r="A684" s="2">
        <v>41180</v>
      </c>
      <c r="B684" s="3">
        <f t="shared" si="21"/>
        <v>1364</v>
      </c>
      <c r="C684">
        <v>23.349860289999999</v>
      </c>
      <c r="D684" s="4">
        <f t="shared" si="20"/>
        <v>23349.860290000001</v>
      </c>
    </row>
    <row r="685" spans="1:4" x14ac:dyDescent="0.2">
      <c r="A685" s="2">
        <v>41182</v>
      </c>
      <c r="B685" s="3">
        <f t="shared" si="21"/>
        <v>1366</v>
      </c>
      <c r="C685">
        <v>21.641333929999998</v>
      </c>
      <c r="D685" s="4">
        <f t="shared" si="20"/>
        <v>21641.333929999997</v>
      </c>
    </row>
    <row r="686" spans="1:4" x14ac:dyDescent="0.2">
      <c r="A686" s="2">
        <v>41184</v>
      </c>
      <c r="B686" s="3">
        <f t="shared" si="21"/>
        <v>1368</v>
      </c>
      <c r="C686">
        <v>19.363298780000001</v>
      </c>
      <c r="D686" s="4">
        <f t="shared" si="20"/>
        <v>19363.298780000001</v>
      </c>
    </row>
    <row r="687" spans="1:4" x14ac:dyDescent="0.2">
      <c r="A687" s="2">
        <v>41186</v>
      </c>
      <c r="B687" s="3">
        <f t="shared" si="21"/>
        <v>1370</v>
      </c>
      <c r="C687">
        <v>20.34741197</v>
      </c>
      <c r="D687" s="4">
        <f t="shared" si="20"/>
        <v>20347.411970000001</v>
      </c>
    </row>
    <row r="688" spans="1:4" x14ac:dyDescent="0.2">
      <c r="A688" s="2">
        <v>41188</v>
      </c>
      <c r="B688" s="3">
        <f t="shared" si="21"/>
        <v>1372</v>
      </c>
      <c r="C688">
        <v>21.562182830000001</v>
      </c>
      <c r="D688" s="4">
        <f t="shared" si="20"/>
        <v>21562.182830000002</v>
      </c>
    </row>
    <row r="689" spans="1:4" x14ac:dyDescent="0.2">
      <c r="A689" s="2">
        <v>41190</v>
      </c>
      <c r="B689" s="3">
        <f t="shared" si="21"/>
        <v>1374</v>
      </c>
      <c r="C689">
        <v>25.20649543</v>
      </c>
      <c r="D689" s="4">
        <f t="shared" si="20"/>
        <v>25206.495429999999</v>
      </c>
    </row>
    <row r="690" spans="1:4" x14ac:dyDescent="0.2">
      <c r="A690" s="2">
        <v>41192</v>
      </c>
      <c r="B690" s="3">
        <f t="shared" si="21"/>
        <v>1376</v>
      </c>
      <c r="C690">
        <v>22.62510734</v>
      </c>
      <c r="D690" s="4">
        <f t="shared" si="20"/>
        <v>22625.107339999999</v>
      </c>
    </row>
    <row r="691" spans="1:4" x14ac:dyDescent="0.2">
      <c r="A691" s="2">
        <v>41194</v>
      </c>
      <c r="B691" s="3">
        <f t="shared" si="21"/>
        <v>1378</v>
      </c>
      <c r="C691">
        <v>22.92880006</v>
      </c>
      <c r="D691" s="4">
        <f t="shared" si="20"/>
        <v>22928.800060000001</v>
      </c>
    </row>
    <row r="692" spans="1:4" x14ac:dyDescent="0.2">
      <c r="A692" s="2">
        <v>41196</v>
      </c>
      <c r="B692" s="3">
        <f t="shared" si="21"/>
        <v>1380</v>
      </c>
      <c r="C692">
        <v>20.9547974</v>
      </c>
      <c r="D692" s="4">
        <f t="shared" si="20"/>
        <v>20954.797399999999</v>
      </c>
    </row>
    <row r="693" spans="1:4" x14ac:dyDescent="0.2">
      <c r="A693" s="2">
        <v>41198</v>
      </c>
      <c r="B693" s="3">
        <f t="shared" si="21"/>
        <v>1382</v>
      </c>
      <c r="C693">
        <v>23.08064641</v>
      </c>
      <c r="D693" s="4">
        <f t="shared" si="20"/>
        <v>23080.646410000001</v>
      </c>
    </row>
    <row r="694" spans="1:4" x14ac:dyDescent="0.2">
      <c r="A694" s="2">
        <v>41200</v>
      </c>
      <c r="B694" s="3">
        <f t="shared" si="21"/>
        <v>1384</v>
      </c>
      <c r="C694">
        <v>23.67252096</v>
      </c>
      <c r="D694" s="4">
        <f t="shared" si="20"/>
        <v>23672.520960000002</v>
      </c>
    </row>
    <row r="695" spans="1:4" x14ac:dyDescent="0.2">
      <c r="A695" s="2">
        <v>41202</v>
      </c>
      <c r="B695" s="3">
        <f t="shared" si="21"/>
        <v>1386</v>
      </c>
      <c r="C695">
        <v>21.07617995</v>
      </c>
      <c r="D695" s="4">
        <f t="shared" si="20"/>
        <v>21076.179950000002</v>
      </c>
    </row>
    <row r="696" spans="1:4" x14ac:dyDescent="0.2">
      <c r="A696" s="2">
        <v>41204</v>
      </c>
      <c r="B696" s="3">
        <f t="shared" si="21"/>
        <v>1388</v>
      </c>
      <c r="C696">
        <v>25.35250632</v>
      </c>
      <c r="D696" s="4">
        <f t="shared" si="20"/>
        <v>25352.50632</v>
      </c>
    </row>
    <row r="697" spans="1:4" x14ac:dyDescent="0.2">
      <c r="A697" s="2">
        <v>41206</v>
      </c>
      <c r="B697" s="3">
        <f t="shared" si="21"/>
        <v>1390</v>
      </c>
      <c r="C697">
        <v>23.8252469</v>
      </c>
      <c r="D697" s="4">
        <f t="shared" si="20"/>
        <v>23825.246899999998</v>
      </c>
    </row>
    <row r="698" spans="1:4" x14ac:dyDescent="0.2">
      <c r="A698" s="2">
        <v>41208</v>
      </c>
      <c r="B698" s="3">
        <f t="shared" si="21"/>
        <v>1392</v>
      </c>
      <c r="C698">
        <v>24.58887661</v>
      </c>
      <c r="D698" s="4">
        <f t="shared" si="20"/>
        <v>24588.876609999999</v>
      </c>
    </row>
    <row r="699" spans="1:4" x14ac:dyDescent="0.2">
      <c r="A699" s="2">
        <v>41210</v>
      </c>
      <c r="B699" s="3">
        <f t="shared" si="21"/>
        <v>1394</v>
      </c>
      <c r="C699">
        <v>25.81068415</v>
      </c>
      <c r="D699" s="4">
        <f t="shared" si="20"/>
        <v>25810.684150000001</v>
      </c>
    </row>
    <row r="700" spans="1:4" x14ac:dyDescent="0.2">
      <c r="A700" s="2">
        <v>41212</v>
      </c>
      <c r="B700" s="3">
        <f t="shared" si="21"/>
        <v>1396</v>
      </c>
      <c r="C700">
        <v>24.474806640000001</v>
      </c>
      <c r="D700" s="4">
        <f t="shared" si="20"/>
        <v>24474.806639999999</v>
      </c>
    </row>
    <row r="701" spans="1:4" x14ac:dyDescent="0.2">
      <c r="A701" s="2">
        <v>41214</v>
      </c>
      <c r="B701" s="3">
        <f t="shared" si="21"/>
        <v>1398</v>
      </c>
      <c r="C701">
        <v>22.175160380000001</v>
      </c>
      <c r="D701" s="4">
        <f t="shared" si="20"/>
        <v>22175.160380000001</v>
      </c>
    </row>
    <row r="702" spans="1:4" x14ac:dyDescent="0.2">
      <c r="A702" s="2">
        <v>41216</v>
      </c>
      <c r="B702" s="3">
        <f t="shared" si="21"/>
        <v>1400</v>
      </c>
      <c r="C702">
        <v>23.48924396</v>
      </c>
      <c r="D702" s="4">
        <f t="shared" si="20"/>
        <v>23489.24396</v>
      </c>
    </row>
    <row r="703" spans="1:4" x14ac:dyDescent="0.2">
      <c r="A703" s="2">
        <v>41218</v>
      </c>
      <c r="B703" s="3">
        <f t="shared" si="21"/>
        <v>1402</v>
      </c>
      <c r="C703">
        <v>25.131848430000002</v>
      </c>
      <c r="D703" s="4">
        <f t="shared" si="20"/>
        <v>25131.848430000002</v>
      </c>
    </row>
    <row r="704" spans="1:4" x14ac:dyDescent="0.2">
      <c r="A704" s="2">
        <v>41220</v>
      </c>
      <c r="B704" s="3">
        <f t="shared" si="21"/>
        <v>1404</v>
      </c>
      <c r="C704">
        <v>25.788890219999999</v>
      </c>
      <c r="D704" s="4">
        <f t="shared" si="20"/>
        <v>25788.890219999997</v>
      </c>
    </row>
    <row r="705" spans="1:4" x14ac:dyDescent="0.2">
      <c r="A705" s="2">
        <v>41222</v>
      </c>
      <c r="B705" s="3">
        <f t="shared" si="21"/>
        <v>1406</v>
      </c>
      <c r="C705">
        <v>23.81776485</v>
      </c>
      <c r="D705" s="4">
        <f t="shared" si="20"/>
        <v>23817.76485</v>
      </c>
    </row>
    <row r="706" spans="1:4" x14ac:dyDescent="0.2">
      <c r="A706" s="2">
        <v>41224</v>
      </c>
      <c r="B706" s="3">
        <f t="shared" si="21"/>
        <v>1408</v>
      </c>
      <c r="C706">
        <v>21.682379040000001</v>
      </c>
      <c r="D706" s="4">
        <f t="shared" si="20"/>
        <v>21682.37904</v>
      </c>
    </row>
    <row r="707" spans="1:4" x14ac:dyDescent="0.2">
      <c r="A707" s="2">
        <v>41226</v>
      </c>
      <c r="B707" s="3">
        <f t="shared" si="21"/>
        <v>1410</v>
      </c>
      <c r="C707">
        <v>22.774875909999999</v>
      </c>
      <c r="D707" s="4">
        <f t="shared" ref="D707:D770" si="22">C707*1000</f>
        <v>22774.875909999999</v>
      </c>
    </row>
    <row r="708" spans="1:4" x14ac:dyDescent="0.2">
      <c r="A708" s="2">
        <v>41228</v>
      </c>
      <c r="B708" s="3">
        <f t="shared" ref="B708:B771" si="23">B707+(A708-A707)</f>
        <v>1412</v>
      </c>
      <c r="C708">
        <v>22.774875909999999</v>
      </c>
      <c r="D708" s="4">
        <f t="shared" si="22"/>
        <v>22774.875909999999</v>
      </c>
    </row>
    <row r="709" spans="1:4" x14ac:dyDescent="0.2">
      <c r="A709" s="2">
        <v>41230</v>
      </c>
      <c r="B709" s="3">
        <f t="shared" si="23"/>
        <v>1414</v>
      </c>
      <c r="C709">
        <v>23.61218753</v>
      </c>
      <c r="D709" s="4">
        <f t="shared" si="22"/>
        <v>23612.187529999999</v>
      </c>
    </row>
    <row r="710" spans="1:4" x14ac:dyDescent="0.2">
      <c r="A710" s="2">
        <v>41232</v>
      </c>
      <c r="B710" s="3">
        <f t="shared" si="23"/>
        <v>1416</v>
      </c>
      <c r="C710">
        <v>20.597865710000001</v>
      </c>
      <c r="D710" s="4">
        <f t="shared" si="22"/>
        <v>20597.865710000002</v>
      </c>
    </row>
    <row r="711" spans="1:4" x14ac:dyDescent="0.2">
      <c r="A711" s="2">
        <v>41234</v>
      </c>
      <c r="B711" s="3">
        <f t="shared" si="23"/>
        <v>1418</v>
      </c>
      <c r="C711">
        <v>25.789197720000001</v>
      </c>
      <c r="D711" s="4">
        <f t="shared" si="22"/>
        <v>25789.19772</v>
      </c>
    </row>
    <row r="712" spans="1:4" x14ac:dyDescent="0.2">
      <c r="A712" s="2">
        <v>41236</v>
      </c>
      <c r="B712" s="3">
        <f t="shared" si="23"/>
        <v>1420</v>
      </c>
      <c r="C712">
        <v>24.282036819999998</v>
      </c>
      <c r="D712" s="4">
        <f t="shared" si="22"/>
        <v>24282.036819999998</v>
      </c>
    </row>
    <row r="713" spans="1:4" x14ac:dyDescent="0.2">
      <c r="A713" s="2">
        <v>41238</v>
      </c>
      <c r="B713" s="3">
        <f t="shared" si="23"/>
        <v>1422</v>
      </c>
      <c r="C713">
        <v>23.61218753</v>
      </c>
      <c r="D713" s="4">
        <f t="shared" si="22"/>
        <v>23612.187529999999</v>
      </c>
    </row>
    <row r="714" spans="1:4" x14ac:dyDescent="0.2">
      <c r="A714" s="2">
        <v>41240</v>
      </c>
      <c r="B714" s="3">
        <f t="shared" si="23"/>
        <v>1424</v>
      </c>
      <c r="C714">
        <v>25.984261929999999</v>
      </c>
      <c r="D714" s="4">
        <f t="shared" si="22"/>
        <v>25984.261930000001</v>
      </c>
    </row>
    <row r="715" spans="1:4" x14ac:dyDescent="0.2">
      <c r="A715" s="2">
        <v>41242</v>
      </c>
      <c r="B715" s="3">
        <f t="shared" si="23"/>
        <v>1426</v>
      </c>
      <c r="C715">
        <v>28.206600120000001</v>
      </c>
      <c r="D715" s="4">
        <f t="shared" si="22"/>
        <v>28206.600119999999</v>
      </c>
    </row>
    <row r="716" spans="1:4" x14ac:dyDescent="0.2">
      <c r="A716" s="2">
        <v>41244</v>
      </c>
      <c r="B716" s="3">
        <f t="shared" si="23"/>
        <v>1428</v>
      </c>
      <c r="C716">
        <v>27.351854660000001</v>
      </c>
      <c r="D716" s="4">
        <f t="shared" si="22"/>
        <v>27351.854660000001</v>
      </c>
    </row>
    <row r="717" spans="1:4" x14ac:dyDescent="0.2">
      <c r="A717" s="2">
        <v>41246</v>
      </c>
      <c r="B717" s="3">
        <f t="shared" si="23"/>
        <v>1430</v>
      </c>
      <c r="C717">
        <v>25.642363750000001</v>
      </c>
      <c r="D717" s="4">
        <f t="shared" si="22"/>
        <v>25642.36375</v>
      </c>
    </row>
    <row r="718" spans="1:4" x14ac:dyDescent="0.2">
      <c r="A718" s="2">
        <v>41248</v>
      </c>
      <c r="B718" s="3">
        <f t="shared" si="23"/>
        <v>1432</v>
      </c>
      <c r="C718">
        <v>20.513891000000001</v>
      </c>
      <c r="D718" s="4">
        <f t="shared" si="22"/>
        <v>20513.891</v>
      </c>
    </row>
    <row r="719" spans="1:4" x14ac:dyDescent="0.2">
      <c r="A719" s="2">
        <v>41250</v>
      </c>
      <c r="B719" s="3">
        <f t="shared" si="23"/>
        <v>1434</v>
      </c>
      <c r="C719">
        <v>21.19768736</v>
      </c>
      <c r="D719" s="4">
        <f t="shared" si="22"/>
        <v>21197.68736</v>
      </c>
    </row>
    <row r="720" spans="1:4" x14ac:dyDescent="0.2">
      <c r="A720" s="2">
        <v>41252</v>
      </c>
      <c r="B720" s="3">
        <f t="shared" si="23"/>
        <v>1436</v>
      </c>
      <c r="C720">
        <v>22.223381910000001</v>
      </c>
      <c r="D720" s="4">
        <f t="shared" si="22"/>
        <v>22223.38191</v>
      </c>
    </row>
    <row r="721" spans="1:4" x14ac:dyDescent="0.2">
      <c r="A721" s="2">
        <v>41254</v>
      </c>
      <c r="B721" s="3">
        <f t="shared" si="23"/>
        <v>1438</v>
      </c>
      <c r="C721">
        <v>24.292233660000001</v>
      </c>
      <c r="D721" s="4">
        <f t="shared" si="22"/>
        <v>24292.233660000002</v>
      </c>
    </row>
    <row r="722" spans="1:4" x14ac:dyDescent="0.2">
      <c r="A722" s="2">
        <v>41256</v>
      </c>
      <c r="B722" s="3">
        <f t="shared" si="23"/>
        <v>1440</v>
      </c>
      <c r="C722">
        <v>22.784439849999998</v>
      </c>
      <c r="D722" s="4">
        <f t="shared" si="22"/>
        <v>22784.439849999999</v>
      </c>
    </row>
    <row r="723" spans="1:4" x14ac:dyDescent="0.2">
      <c r="A723" s="2">
        <v>41258</v>
      </c>
      <c r="B723" s="3">
        <f t="shared" si="23"/>
        <v>1442</v>
      </c>
      <c r="C723">
        <v>19.768852219999999</v>
      </c>
      <c r="D723" s="4">
        <f t="shared" si="22"/>
        <v>19768.852220000001</v>
      </c>
    </row>
    <row r="724" spans="1:4" x14ac:dyDescent="0.2">
      <c r="A724" s="2">
        <v>41260</v>
      </c>
      <c r="B724" s="3">
        <f t="shared" si="23"/>
        <v>1444</v>
      </c>
      <c r="C724">
        <v>21.109113390000001</v>
      </c>
      <c r="D724" s="4">
        <f t="shared" si="22"/>
        <v>21109.113390000002</v>
      </c>
    </row>
    <row r="725" spans="1:4" x14ac:dyDescent="0.2">
      <c r="A725" s="2">
        <v>41262</v>
      </c>
      <c r="B725" s="3">
        <f t="shared" si="23"/>
        <v>1446</v>
      </c>
      <c r="C725">
        <v>23.957168370000002</v>
      </c>
      <c r="D725" s="4">
        <f t="shared" si="22"/>
        <v>23957.168370000003</v>
      </c>
    </row>
    <row r="726" spans="1:4" x14ac:dyDescent="0.2">
      <c r="A726" s="2">
        <v>41264</v>
      </c>
      <c r="B726" s="3">
        <f t="shared" si="23"/>
        <v>1448</v>
      </c>
      <c r="C726">
        <v>20.271450160000001</v>
      </c>
      <c r="D726" s="4">
        <f t="shared" si="22"/>
        <v>20271.45016</v>
      </c>
    </row>
    <row r="727" spans="1:4" x14ac:dyDescent="0.2">
      <c r="A727" s="2">
        <v>41266</v>
      </c>
      <c r="B727" s="3">
        <f t="shared" si="23"/>
        <v>1450</v>
      </c>
      <c r="C727">
        <v>23.119505140000001</v>
      </c>
      <c r="D727" s="4">
        <f t="shared" si="22"/>
        <v>23119.505140000001</v>
      </c>
    </row>
    <row r="728" spans="1:4" x14ac:dyDescent="0.2">
      <c r="A728" s="2">
        <v>41268</v>
      </c>
      <c r="B728" s="3">
        <f t="shared" si="23"/>
        <v>1452</v>
      </c>
      <c r="C728">
        <v>20.60651545</v>
      </c>
      <c r="D728" s="4">
        <f t="shared" si="22"/>
        <v>20606.515449999999</v>
      </c>
    </row>
    <row r="729" spans="1:4" x14ac:dyDescent="0.2">
      <c r="A729" s="2">
        <v>41270</v>
      </c>
      <c r="B729" s="3">
        <f t="shared" si="23"/>
        <v>1454</v>
      </c>
      <c r="C729">
        <v>23.847084880000001</v>
      </c>
      <c r="D729" s="4">
        <f t="shared" si="22"/>
        <v>23847.084880000002</v>
      </c>
    </row>
    <row r="730" spans="1:4" x14ac:dyDescent="0.2">
      <c r="A730" s="2">
        <v>41272</v>
      </c>
      <c r="B730" s="3">
        <f t="shared" si="23"/>
        <v>1456</v>
      </c>
      <c r="C730">
        <v>19.847884310000001</v>
      </c>
      <c r="D730" s="4">
        <f t="shared" si="22"/>
        <v>19847.884310000001</v>
      </c>
    </row>
    <row r="731" spans="1:4" x14ac:dyDescent="0.2">
      <c r="A731" s="2">
        <v>41274</v>
      </c>
      <c r="B731" s="3">
        <f t="shared" si="23"/>
        <v>1458</v>
      </c>
      <c r="C731">
        <v>24.883914659999999</v>
      </c>
      <c r="D731" s="4">
        <f t="shared" si="22"/>
        <v>24883.914659999999</v>
      </c>
    </row>
    <row r="732" spans="1:4" x14ac:dyDescent="0.2">
      <c r="A732" s="2">
        <v>41276</v>
      </c>
      <c r="B732" s="3">
        <f t="shared" si="23"/>
        <v>1460</v>
      </c>
      <c r="C732">
        <v>23.10649218</v>
      </c>
      <c r="D732" s="4">
        <f t="shared" si="22"/>
        <v>23106.492180000001</v>
      </c>
    </row>
    <row r="733" spans="1:4" x14ac:dyDescent="0.2">
      <c r="A733" s="2">
        <v>41278</v>
      </c>
      <c r="B733" s="3">
        <f t="shared" si="23"/>
        <v>1462</v>
      </c>
      <c r="C733">
        <v>20.884714089999999</v>
      </c>
      <c r="D733" s="4">
        <f t="shared" si="22"/>
        <v>20884.714089999998</v>
      </c>
    </row>
    <row r="734" spans="1:4" x14ac:dyDescent="0.2">
      <c r="A734" s="2">
        <v>41280</v>
      </c>
      <c r="B734" s="3">
        <f t="shared" si="23"/>
        <v>1464</v>
      </c>
      <c r="C734">
        <v>21.032832630000001</v>
      </c>
      <c r="D734" s="4">
        <f t="shared" si="22"/>
        <v>21032.832630000001</v>
      </c>
    </row>
    <row r="735" spans="1:4" x14ac:dyDescent="0.2">
      <c r="A735" s="2">
        <v>41282</v>
      </c>
      <c r="B735" s="3">
        <f t="shared" si="23"/>
        <v>1466</v>
      </c>
      <c r="C735">
        <v>23.261181990000001</v>
      </c>
      <c r="D735" s="4">
        <f t="shared" si="22"/>
        <v>23261.181990000001</v>
      </c>
    </row>
    <row r="736" spans="1:4" x14ac:dyDescent="0.2">
      <c r="A736" s="2">
        <v>41284</v>
      </c>
      <c r="B736" s="3">
        <f t="shared" si="23"/>
        <v>1468</v>
      </c>
      <c r="C736">
        <v>23.584253960000002</v>
      </c>
      <c r="D736" s="4">
        <f t="shared" si="22"/>
        <v>23584.253960000002</v>
      </c>
    </row>
    <row r="737" spans="1:4" x14ac:dyDescent="0.2">
      <c r="A737" s="2">
        <v>41286</v>
      </c>
      <c r="B737" s="3">
        <f t="shared" si="23"/>
        <v>1470</v>
      </c>
      <c r="C737">
        <v>19.222782339999998</v>
      </c>
      <c r="D737" s="4">
        <f t="shared" si="22"/>
        <v>19222.782339999998</v>
      </c>
    </row>
    <row r="738" spans="1:4" x14ac:dyDescent="0.2">
      <c r="A738" s="2">
        <v>41288</v>
      </c>
      <c r="B738" s="3">
        <f t="shared" si="23"/>
        <v>1472</v>
      </c>
      <c r="C738">
        <v>24.876541849999999</v>
      </c>
      <c r="D738" s="4">
        <f t="shared" si="22"/>
        <v>24876.541849999998</v>
      </c>
    </row>
    <row r="739" spans="1:4" x14ac:dyDescent="0.2">
      <c r="A739" s="2">
        <v>41290</v>
      </c>
      <c r="B739" s="3">
        <f t="shared" si="23"/>
        <v>1474</v>
      </c>
      <c r="C739">
        <v>19.86892628</v>
      </c>
      <c r="D739" s="4">
        <f t="shared" si="22"/>
        <v>19868.92628</v>
      </c>
    </row>
    <row r="740" spans="1:4" x14ac:dyDescent="0.2">
      <c r="A740" s="2">
        <v>41292</v>
      </c>
      <c r="B740" s="3">
        <f t="shared" si="23"/>
        <v>1476</v>
      </c>
      <c r="C740">
        <v>20.191998250000001</v>
      </c>
      <c r="D740" s="4">
        <f t="shared" si="22"/>
        <v>20191.998250000001</v>
      </c>
    </row>
    <row r="741" spans="1:4" x14ac:dyDescent="0.2">
      <c r="A741" s="2">
        <v>41294</v>
      </c>
      <c r="B741" s="3">
        <f t="shared" si="23"/>
        <v>1478</v>
      </c>
      <c r="C741">
        <v>21.322750150000001</v>
      </c>
      <c r="D741" s="4">
        <f t="shared" si="22"/>
        <v>21322.75015</v>
      </c>
    </row>
    <row r="742" spans="1:4" x14ac:dyDescent="0.2">
      <c r="A742" s="2">
        <v>41296</v>
      </c>
      <c r="B742" s="3">
        <f t="shared" si="23"/>
        <v>1480</v>
      </c>
      <c r="C742">
        <v>20.676606209999999</v>
      </c>
      <c r="D742" s="4">
        <f t="shared" si="22"/>
        <v>20676.606209999998</v>
      </c>
    </row>
    <row r="743" spans="1:4" x14ac:dyDescent="0.2">
      <c r="A743" s="2">
        <v>41298</v>
      </c>
      <c r="B743" s="3">
        <f t="shared" si="23"/>
        <v>1482</v>
      </c>
      <c r="C743">
        <v>23.907325929999999</v>
      </c>
      <c r="D743" s="4">
        <f t="shared" si="22"/>
        <v>23907.325929999999</v>
      </c>
    </row>
    <row r="744" spans="1:4" x14ac:dyDescent="0.2">
      <c r="A744" s="2">
        <v>41300</v>
      </c>
      <c r="B744" s="3">
        <f t="shared" si="23"/>
        <v>1484</v>
      </c>
      <c r="C744">
        <v>22.13679333</v>
      </c>
      <c r="D744" s="4">
        <f t="shared" si="22"/>
        <v>22136.79333</v>
      </c>
    </row>
    <row r="745" spans="1:4" x14ac:dyDescent="0.2">
      <c r="A745" s="2">
        <v>41302</v>
      </c>
      <c r="B745" s="3">
        <f t="shared" si="23"/>
        <v>1486</v>
      </c>
      <c r="C745">
        <v>21.841636090000002</v>
      </c>
      <c r="D745" s="4">
        <f t="shared" si="22"/>
        <v>21841.63609</v>
      </c>
    </row>
    <row r="746" spans="1:4" x14ac:dyDescent="0.2">
      <c r="A746" s="2">
        <v>41304</v>
      </c>
      <c r="B746" s="3">
        <f t="shared" si="23"/>
        <v>1488</v>
      </c>
      <c r="C746">
        <v>21.398900220000002</v>
      </c>
      <c r="D746" s="4">
        <f t="shared" si="22"/>
        <v>21398.900220000003</v>
      </c>
    </row>
    <row r="747" spans="1:4" x14ac:dyDescent="0.2">
      <c r="A747" s="2">
        <v>41306</v>
      </c>
      <c r="B747" s="3">
        <f t="shared" si="23"/>
        <v>1490</v>
      </c>
      <c r="C747">
        <v>22.5795292</v>
      </c>
      <c r="D747" s="4">
        <f t="shared" si="22"/>
        <v>22579.529200000001</v>
      </c>
    </row>
    <row r="748" spans="1:4" x14ac:dyDescent="0.2">
      <c r="A748" s="2">
        <v>41308</v>
      </c>
      <c r="B748" s="3">
        <f t="shared" si="23"/>
        <v>1492</v>
      </c>
      <c r="C748">
        <v>24.350472669999998</v>
      </c>
      <c r="D748" s="4">
        <f t="shared" si="22"/>
        <v>24350.472669999999</v>
      </c>
    </row>
    <row r="749" spans="1:4" x14ac:dyDescent="0.2">
      <c r="A749" s="2">
        <v>41310</v>
      </c>
      <c r="B749" s="3">
        <f t="shared" si="23"/>
        <v>1494</v>
      </c>
      <c r="C749">
        <v>28.005767169999999</v>
      </c>
      <c r="D749" s="4">
        <f t="shared" si="22"/>
        <v>28005.767169999999</v>
      </c>
    </row>
    <row r="750" spans="1:4" x14ac:dyDescent="0.2">
      <c r="A750" s="2">
        <v>41312</v>
      </c>
      <c r="B750" s="3">
        <f t="shared" si="23"/>
        <v>1496</v>
      </c>
      <c r="C750">
        <v>24.09798571</v>
      </c>
      <c r="D750" s="4">
        <f t="shared" si="22"/>
        <v>24097.985710000001</v>
      </c>
    </row>
    <row r="751" spans="1:4" x14ac:dyDescent="0.2">
      <c r="A751" s="2">
        <v>41314</v>
      </c>
      <c r="B751" s="3">
        <f t="shared" si="23"/>
        <v>1498</v>
      </c>
      <c r="C751">
        <v>22.144094979999998</v>
      </c>
      <c r="D751" s="4">
        <f t="shared" si="22"/>
        <v>22144.094979999998</v>
      </c>
    </row>
    <row r="752" spans="1:4" x14ac:dyDescent="0.2">
      <c r="A752" s="2">
        <v>41316</v>
      </c>
      <c r="B752" s="3">
        <f t="shared" si="23"/>
        <v>1500</v>
      </c>
      <c r="C752">
        <v>25.889052209999999</v>
      </c>
      <c r="D752" s="4">
        <f t="shared" si="22"/>
        <v>25889.052209999998</v>
      </c>
    </row>
    <row r="753" spans="1:4" x14ac:dyDescent="0.2">
      <c r="A753" s="2">
        <v>41318</v>
      </c>
      <c r="B753" s="3">
        <f t="shared" si="23"/>
        <v>1502</v>
      </c>
      <c r="C753">
        <v>25.56340376</v>
      </c>
      <c r="D753" s="4">
        <f t="shared" si="22"/>
        <v>25563.403760000001</v>
      </c>
    </row>
    <row r="754" spans="1:4" x14ac:dyDescent="0.2">
      <c r="A754" s="2">
        <v>41320</v>
      </c>
      <c r="B754" s="3">
        <f t="shared" si="23"/>
        <v>1504</v>
      </c>
      <c r="C754">
        <v>28.657064089999999</v>
      </c>
      <c r="D754" s="4">
        <f t="shared" si="22"/>
        <v>28657.06409</v>
      </c>
    </row>
    <row r="755" spans="1:4" x14ac:dyDescent="0.2">
      <c r="A755" s="2">
        <v>41322</v>
      </c>
      <c r="B755" s="3">
        <f t="shared" si="23"/>
        <v>1506</v>
      </c>
      <c r="C755">
        <v>30.28530636</v>
      </c>
      <c r="D755" s="4">
        <f t="shared" si="22"/>
        <v>30285.306359999999</v>
      </c>
    </row>
    <row r="756" spans="1:4" x14ac:dyDescent="0.2">
      <c r="A756" s="2">
        <v>41324</v>
      </c>
      <c r="B756" s="3">
        <f t="shared" si="23"/>
        <v>1508</v>
      </c>
      <c r="C756">
        <v>30.12780025</v>
      </c>
      <c r="D756" s="4">
        <f t="shared" si="22"/>
        <v>30127.80025</v>
      </c>
    </row>
    <row r="757" spans="1:4" x14ac:dyDescent="0.2">
      <c r="A757" s="2">
        <v>41326</v>
      </c>
      <c r="B757" s="3">
        <f t="shared" si="23"/>
        <v>1510</v>
      </c>
      <c r="C757">
        <v>35.7540762</v>
      </c>
      <c r="D757" s="4">
        <f t="shared" si="22"/>
        <v>35754.076200000003</v>
      </c>
    </row>
    <row r="758" spans="1:4" x14ac:dyDescent="0.2">
      <c r="A758" s="2">
        <v>41328</v>
      </c>
      <c r="B758" s="3">
        <f t="shared" si="23"/>
        <v>1512</v>
      </c>
      <c r="C758">
        <v>29.401829159999998</v>
      </c>
      <c r="D758" s="4">
        <f t="shared" si="22"/>
        <v>29401.829159999998</v>
      </c>
    </row>
    <row r="759" spans="1:4" x14ac:dyDescent="0.2">
      <c r="A759" s="2">
        <v>41330</v>
      </c>
      <c r="B759" s="3">
        <f t="shared" si="23"/>
        <v>1514</v>
      </c>
      <c r="C759">
        <v>35.391090650000002</v>
      </c>
      <c r="D759" s="4">
        <f t="shared" si="22"/>
        <v>35391.090650000006</v>
      </c>
    </row>
    <row r="760" spans="1:4" x14ac:dyDescent="0.2">
      <c r="A760" s="2">
        <v>41332</v>
      </c>
      <c r="B760" s="3">
        <f t="shared" si="23"/>
        <v>1516</v>
      </c>
      <c r="C760">
        <v>36.843032829999999</v>
      </c>
      <c r="D760" s="4">
        <f t="shared" si="22"/>
        <v>36843.032829999996</v>
      </c>
    </row>
    <row r="761" spans="1:4" x14ac:dyDescent="0.2">
      <c r="A761" s="2">
        <v>41334</v>
      </c>
      <c r="B761" s="3">
        <f t="shared" si="23"/>
        <v>1518</v>
      </c>
      <c r="C761">
        <v>34.306270410000003</v>
      </c>
      <c r="D761" s="4">
        <f t="shared" si="22"/>
        <v>34306.270410000005</v>
      </c>
    </row>
    <row r="762" spans="1:4" x14ac:dyDescent="0.2">
      <c r="A762" s="2">
        <v>41336</v>
      </c>
      <c r="B762" s="3">
        <f t="shared" si="23"/>
        <v>1520</v>
      </c>
      <c r="C762">
        <v>33.003500639999999</v>
      </c>
      <c r="D762" s="4">
        <f t="shared" si="22"/>
        <v>33003.500639999998</v>
      </c>
    </row>
    <row r="763" spans="1:4" x14ac:dyDescent="0.2">
      <c r="A763" s="2">
        <v>41338</v>
      </c>
      <c r="B763" s="3">
        <f t="shared" si="23"/>
        <v>1522</v>
      </c>
      <c r="C763">
        <v>32.569244060000003</v>
      </c>
      <c r="D763" s="4">
        <f t="shared" si="22"/>
        <v>32569.244060000001</v>
      </c>
    </row>
    <row r="764" spans="1:4" x14ac:dyDescent="0.2">
      <c r="A764" s="2">
        <v>41340</v>
      </c>
      <c r="B764" s="3">
        <f t="shared" si="23"/>
        <v>1524</v>
      </c>
      <c r="C764">
        <v>33.003500639999999</v>
      </c>
      <c r="D764" s="4">
        <f t="shared" si="22"/>
        <v>33003.500639999998</v>
      </c>
    </row>
    <row r="765" spans="1:4" x14ac:dyDescent="0.2">
      <c r="A765" s="2">
        <v>41342</v>
      </c>
      <c r="B765" s="3">
        <f t="shared" si="23"/>
        <v>1526</v>
      </c>
      <c r="C765">
        <v>36.911809929999997</v>
      </c>
      <c r="D765" s="4">
        <f t="shared" si="22"/>
        <v>36911.809929999996</v>
      </c>
    </row>
    <row r="766" spans="1:4" x14ac:dyDescent="0.2">
      <c r="A766" s="2">
        <v>41344</v>
      </c>
      <c r="B766" s="3">
        <f t="shared" si="23"/>
        <v>1528</v>
      </c>
      <c r="C766">
        <v>40.385862629999998</v>
      </c>
      <c r="D766" s="4">
        <f t="shared" si="22"/>
        <v>40385.862629999996</v>
      </c>
    </row>
    <row r="767" spans="1:4" x14ac:dyDescent="0.2">
      <c r="A767" s="2">
        <v>41346</v>
      </c>
      <c r="B767" s="3">
        <f t="shared" si="23"/>
        <v>1530</v>
      </c>
      <c r="C767">
        <v>33.437757230000003</v>
      </c>
      <c r="D767" s="4">
        <f t="shared" si="22"/>
        <v>33437.757230000003</v>
      </c>
    </row>
    <row r="768" spans="1:4" x14ac:dyDescent="0.2">
      <c r="A768" s="2">
        <v>41348</v>
      </c>
      <c r="B768" s="3">
        <f t="shared" si="23"/>
        <v>1532</v>
      </c>
      <c r="C768">
        <v>40.966233989999999</v>
      </c>
      <c r="D768" s="4">
        <f t="shared" si="22"/>
        <v>40966.233990000001</v>
      </c>
    </row>
    <row r="769" spans="1:4" x14ac:dyDescent="0.2">
      <c r="A769" s="2">
        <v>41350</v>
      </c>
      <c r="B769" s="3">
        <f t="shared" si="23"/>
        <v>1534</v>
      </c>
      <c r="C769">
        <v>48.918502940000003</v>
      </c>
      <c r="D769" s="4">
        <f t="shared" si="22"/>
        <v>48918.502940000006</v>
      </c>
    </row>
    <row r="770" spans="1:4" x14ac:dyDescent="0.2">
      <c r="A770" s="2">
        <v>41352</v>
      </c>
      <c r="B770" s="3">
        <f t="shared" si="23"/>
        <v>1536</v>
      </c>
      <c r="C770">
        <v>47.472635859999997</v>
      </c>
      <c r="D770" s="4">
        <f t="shared" si="22"/>
        <v>47472.635859999995</v>
      </c>
    </row>
    <row r="771" spans="1:4" x14ac:dyDescent="0.2">
      <c r="A771" s="2">
        <v>41354</v>
      </c>
      <c r="B771" s="3">
        <f t="shared" si="23"/>
        <v>1538</v>
      </c>
      <c r="C771">
        <v>53.738059880000002</v>
      </c>
      <c r="D771" s="4">
        <f t="shared" ref="D771:D834" si="24">C771*1000</f>
        <v>53738.059880000001</v>
      </c>
    </row>
    <row r="772" spans="1:4" x14ac:dyDescent="0.2">
      <c r="A772" s="2">
        <v>41356</v>
      </c>
      <c r="B772" s="3">
        <f t="shared" ref="B772:B835" si="25">B771+(A772-A771)</f>
        <v>1540</v>
      </c>
      <c r="C772">
        <v>50.605347870000003</v>
      </c>
      <c r="D772" s="4">
        <f t="shared" si="24"/>
        <v>50605.347870000005</v>
      </c>
    </row>
    <row r="773" spans="1:4" x14ac:dyDescent="0.2">
      <c r="A773" s="2">
        <v>41358</v>
      </c>
      <c r="B773" s="3">
        <f t="shared" si="25"/>
        <v>1542</v>
      </c>
      <c r="C773">
        <v>45.267780870000003</v>
      </c>
      <c r="D773" s="4">
        <f t="shared" si="24"/>
        <v>45267.780870000002</v>
      </c>
    </row>
    <row r="774" spans="1:4" x14ac:dyDescent="0.2">
      <c r="A774" s="2">
        <v>41360</v>
      </c>
      <c r="B774" s="3">
        <f t="shared" si="25"/>
        <v>1544</v>
      </c>
      <c r="C774">
        <v>41.939267569999998</v>
      </c>
      <c r="D774" s="4">
        <f t="shared" si="24"/>
        <v>41939.267569999996</v>
      </c>
    </row>
    <row r="775" spans="1:4" x14ac:dyDescent="0.2">
      <c r="A775" s="2">
        <v>41362</v>
      </c>
      <c r="B775" s="3">
        <f t="shared" si="25"/>
        <v>1546</v>
      </c>
      <c r="C775">
        <v>60.578942040000001</v>
      </c>
      <c r="D775" s="4">
        <f t="shared" si="24"/>
        <v>60578.942040000002</v>
      </c>
    </row>
    <row r="776" spans="1:4" x14ac:dyDescent="0.2">
      <c r="A776" s="2">
        <v>41364</v>
      </c>
      <c r="B776" s="3">
        <f t="shared" si="25"/>
        <v>1548</v>
      </c>
      <c r="C776">
        <v>52.257658790000001</v>
      </c>
      <c r="D776" s="4">
        <f t="shared" si="24"/>
        <v>52257.658790000001</v>
      </c>
    </row>
    <row r="777" spans="1:4" x14ac:dyDescent="0.2">
      <c r="A777" s="2">
        <v>41366</v>
      </c>
      <c r="B777" s="3">
        <f t="shared" si="25"/>
        <v>1550</v>
      </c>
      <c r="C777">
        <v>58.248982730000002</v>
      </c>
      <c r="D777" s="4">
        <f t="shared" si="24"/>
        <v>58248.982730000003</v>
      </c>
    </row>
    <row r="778" spans="1:4" x14ac:dyDescent="0.2">
      <c r="A778" s="2">
        <v>41368</v>
      </c>
      <c r="B778" s="3">
        <f t="shared" si="25"/>
        <v>1552</v>
      </c>
      <c r="C778">
        <v>53.256212779999998</v>
      </c>
      <c r="D778" s="4">
        <f t="shared" si="24"/>
        <v>53256.212780000002</v>
      </c>
    </row>
    <row r="779" spans="1:4" x14ac:dyDescent="0.2">
      <c r="A779" s="2">
        <v>41370</v>
      </c>
      <c r="B779" s="3">
        <f t="shared" si="25"/>
        <v>1554</v>
      </c>
      <c r="C779">
        <v>64.079718339999999</v>
      </c>
      <c r="D779" s="4">
        <f t="shared" si="24"/>
        <v>64079.718339999999</v>
      </c>
    </row>
    <row r="780" spans="1:4" x14ac:dyDescent="0.2">
      <c r="A780" s="2">
        <v>41372</v>
      </c>
      <c r="B780" s="3">
        <f t="shared" si="25"/>
        <v>1556</v>
      </c>
      <c r="C780">
        <v>64.461145239999993</v>
      </c>
      <c r="D780" s="4">
        <f t="shared" si="24"/>
        <v>64461.145239999991</v>
      </c>
    </row>
    <row r="781" spans="1:4" x14ac:dyDescent="0.2">
      <c r="A781" s="2">
        <v>41374</v>
      </c>
      <c r="B781" s="3">
        <f t="shared" si="25"/>
        <v>1558</v>
      </c>
      <c r="C781">
        <v>70.182548659999995</v>
      </c>
      <c r="D781" s="4">
        <f t="shared" si="24"/>
        <v>70182.54866</v>
      </c>
    </row>
    <row r="782" spans="1:4" x14ac:dyDescent="0.2">
      <c r="A782" s="2">
        <v>41376</v>
      </c>
      <c r="B782" s="3">
        <f t="shared" si="25"/>
        <v>1560</v>
      </c>
      <c r="C782">
        <v>65.986852819999996</v>
      </c>
      <c r="D782" s="4">
        <f t="shared" si="24"/>
        <v>65986.85282</v>
      </c>
    </row>
    <row r="783" spans="1:4" x14ac:dyDescent="0.2">
      <c r="A783" s="2">
        <v>41378</v>
      </c>
      <c r="B783" s="3">
        <f t="shared" si="25"/>
        <v>1562</v>
      </c>
      <c r="C783">
        <v>62.172583869999997</v>
      </c>
      <c r="D783" s="4">
        <f t="shared" si="24"/>
        <v>62172.583869999995</v>
      </c>
    </row>
    <row r="784" spans="1:4" x14ac:dyDescent="0.2">
      <c r="A784" s="2">
        <v>41380</v>
      </c>
      <c r="B784" s="3">
        <f t="shared" si="25"/>
        <v>1564</v>
      </c>
      <c r="C784">
        <v>69.801121769999995</v>
      </c>
      <c r="D784" s="4">
        <f t="shared" si="24"/>
        <v>69801.121769999998</v>
      </c>
    </row>
    <row r="785" spans="1:4" x14ac:dyDescent="0.2">
      <c r="A785" s="2">
        <v>41382</v>
      </c>
      <c r="B785" s="3">
        <f t="shared" si="25"/>
        <v>1566</v>
      </c>
      <c r="C785">
        <v>72.716691969999999</v>
      </c>
      <c r="D785" s="4">
        <f t="shared" si="24"/>
        <v>72716.69197</v>
      </c>
    </row>
    <row r="786" spans="1:4" x14ac:dyDescent="0.2">
      <c r="A786" s="2">
        <v>41384</v>
      </c>
      <c r="B786" s="3">
        <f t="shared" si="25"/>
        <v>1568</v>
      </c>
      <c r="C786">
        <v>64.686627819999998</v>
      </c>
      <c r="D786" s="4">
        <f t="shared" si="24"/>
        <v>64686.627820000002</v>
      </c>
    </row>
    <row r="787" spans="1:4" x14ac:dyDescent="0.2">
      <c r="A787" s="2">
        <v>41386</v>
      </c>
      <c r="B787" s="3">
        <f t="shared" si="25"/>
        <v>1570</v>
      </c>
      <c r="C787">
        <v>72.270577290000006</v>
      </c>
      <c r="D787" s="4">
        <f t="shared" si="24"/>
        <v>72270.577290000001</v>
      </c>
    </row>
    <row r="788" spans="1:4" x14ac:dyDescent="0.2">
      <c r="A788" s="2">
        <v>41388</v>
      </c>
      <c r="B788" s="3">
        <f t="shared" si="25"/>
        <v>1572</v>
      </c>
      <c r="C788">
        <v>78.070068059999997</v>
      </c>
      <c r="D788" s="4">
        <f t="shared" si="24"/>
        <v>78070.068059999991</v>
      </c>
    </row>
    <row r="789" spans="1:4" x14ac:dyDescent="0.2">
      <c r="A789" s="2">
        <v>41390</v>
      </c>
      <c r="B789" s="3">
        <f t="shared" si="25"/>
        <v>1574</v>
      </c>
      <c r="C789">
        <v>76.731724040000003</v>
      </c>
      <c r="D789" s="4">
        <f t="shared" si="24"/>
        <v>76731.724040000001</v>
      </c>
    </row>
    <row r="790" spans="1:4" x14ac:dyDescent="0.2">
      <c r="A790" s="2">
        <v>41392</v>
      </c>
      <c r="B790" s="3">
        <f t="shared" si="25"/>
        <v>1576</v>
      </c>
      <c r="C790">
        <v>74.501150659999993</v>
      </c>
      <c r="D790" s="4">
        <f t="shared" si="24"/>
        <v>74501.150659999999</v>
      </c>
    </row>
    <row r="791" spans="1:4" x14ac:dyDescent="0.2">
      <c r="A791" s="2">
        <v>41394</v>
      </c>
      <c r="B791" s="3">
        <f t="shared" si="25"/>
        <v>1578</v>
      </c>
      <c r="C791">
        <v>74.633390180000006</v>
      </c>
      <c r="D791" s="4">
        <f t="shared" si="24"/>
        <v>74633.390180000002</v>
      </c>
    </row>
    <row r="792" spans="1:4" x14ac:dyDescent="0.2">
      <c r="A792" s="2">
        <v>41396</v>
      </c>
      <c r="B792" s="3">
        <f t="shared" si="25"/>
        <v>1580</v>
      </c>
      <c r="C792">
        <v>72.128913999999995</v>
      </c>
      <c r="D792" s="4">
        <f t="shared" si="24"/>
        <v>72128.91399999999</v>
      </c>
    </row>
    <row r="793" spans="1:4" x14ac:dyDescent="0.2">
      <c r="A793" s="2">
        <v>41398</v>
      </c>
      <c r="B793" s="3">
        <f t="shared" si="25"/>
        <v>1582</v>
      </c>
      <c r="C793">
        <v>77.137866360000004</v>
      </c>
      <c r="D793" s="4">
        <f t="shared" si="24"/>
        <v>77137.86636</v>
      </c>
    </row>
    <row r="794" spans="1:4" x14ac:dyDescent="0.2">
      <c r="A794" s="2">
        <v>41400</v>
      </c>
      <c r="B794" s="3">
        <f t="shared" si="25"/>
        <v>1584</v>
      </c>
      <c r="C794">
        <v>81.645923479999993</v>
      </c>
      <c r="D794" s="4">
        <f t="shared" si="24"/>
        <v>81645.923479999998</v>
      </c>
    </row>
    <row r="795" spans="1:4" x14ac:dyDescent="0.2">
      <c r="A795" s="2">
        <v>41402</v>
      </c>
      <c r="B795" s="3">
        <f t="shared" si="25"/>
        <v>1586</v>
      </c>
      <c r="C795">
        <v>81.645923479999993</v>
      </c>
      <c r="D795" s="4">
        <f t="shared" si="24"/>
        <v>81645.923479999998</v>
      </c>
    </row>
    <row r="796" spans="1:4" x14ac:dyDescent="0.2">
      <c r="A796" s="2">
        <v>41404</v>
      </c>
      <c r="B796" s="3">
        <f t="shared" si="25"/>
        <v>1588</v>
      </c>
      <c r="C796">
        <v>83.649504429999993</v>
      </c>
      <c r="D796" s="4">
        <f t="shared" si="24"/>
        <v>83649.504429999986</v>
      </c>
    </row>
    <row r="797" spans="1:4" x14ac:dyDescent="0.2">
      <c r="A797" s="2">
        <v>41406</v>
      </c>
      <c r="B797" s="3">
        <f t="shared" si="25"/>
        <v>1590</v>
      </c>
      <c r="C797">
        <v>89.159352029999994</v>
      </c>
      <c r="D797" s="4">
        <f t="shared" si="24"/>
        <v>89159.352029999995</v>
      </c>
    </row>
    <row r="798" spans="1:4" x14ac:dyDescent="0.2">
      <c r="A798" s="2">
        <v>41408</v>
      </c>
      <c r="B798" s="3">
        <f t="shared" si="25"/>
        <v>1592</v>
      </c>
      <c r="C798">
        <v>81.749872969999998</v>
      </c>
      <c r="D798" s="4">
        <f t="shared" si="24"/>
        <v>81749.872969999997</v>
      </c>
    </row>
    <row r="799" spans="1:4" x14ac:dyDescent="0.2">
      <c r="A799" s="2">
        <v>41410</v>
      </c>
      <c r="B799" s="3">
        <f t="shared" si="25"/>
        <v>1594</v>
      </c>
      <c r="C799">
        <v>80.637629799999999</v>
      </c>
      <c r="D799" s="4">
        <f t="shared" si="24"/>
        <v>80637.629799999995</v>
      </c>
    </row>
    <row r="800" spans="1:4" x14ac:dyDescent="0.2">
      <c r="A800" s="2">
        <v>41412</v>
      </c>
      <c r="B800" s="3">
        <f t="shared" si="25"/>
        <v>1596</v>
      </c>
      <c r="C800">
        <v>81.749872969999998</v>
      </c>
      <c r="D800" s="4">
        <f t="shared" si="24"/>
        <v>81749.872969999997</v>
      </c>
    </row>
    <row r="801" spans="1:4" x14ac:dyDescent="0.2">
      <c r="A801" s="2">
        <v>41414</v>
      </c>
      <c r="B801" s="3">
        <f t="shared" si="25"/>
        <v>1598</v>
      </c>
      <c r="C801">
        <v>76.744778710000006</v>
      </c>
      <c r="D801" s="4">
        <f t="shared" si="24"/>
        <v>76744.778709999999</v>
      </c>
    </row>
    <row r="802" spans="1:4" x14ac:dyDescent="0.2">
      <c r="A802" s="2">
        <v>41416</v>
      </c>
      <c r="B802" s="3">
        <f t="shared" si="25"/>
        <v>1600</v>
      </c>
      <c r="C802">
        <v>92.316183080000002</v>
      </c>
      <c r="D802" s="4">
        <f t="shared" si="24"/>
        <v>92316.183080000003</v>
      </c>
    </row>
    <row r="803" spans="1:4" x14ac:dyDescent="0.2">
      <c r="A803" s="2">
        <v>41418</v>
      </c>
      <c r="B803" s="3">
        <f t="shared" si="25"/>
        <v>1602</v>
      </c>
      <c r="C803">
        <v>90.091696740000003</v>
      </c>
      <c r="D803" s="4">
        <f t="shared" si="24"/>
        <v>90091.696739999999</v>
      </c>
    </row>
    <row r="804" spans="1:4" x14ac:dyDescent="0.2">
      <c r="A804" s="2">
        <v>41420</v>
      </c>
      <c r="B804" s="3">
        <f t="shared" si="25"/>
        <v>1604</v>
      </c>
      <c r="C804">
        <v>97.268049059999996</v>
      </c>
      <c r="D804" s="4">
        <f t="shared" si="24"/>
        <v>97268.04905999999</v>
      </c>
    </row>
    <row r="805" spans="1:4" x14ac:dyDescent="0.2">
      <c r="A805" s="2">
        <v>41422</v>
      </c>
      <c r="B805" s="3">
        <f t="shared" si="25"/>
        <v>1606</v>
      </c>
      <c r="C805">
        <v>97.872198429999997</v>
      </c>
      <c r="D805" s="4">
        <f t="shared" si="24"/>
        <v>97872.198430000004</v>
      </c>
    </row>
    <row r="806" spans="1:4" x14ac:dyDescent="0.2">
      <c r="A806" s="2">
        <v>41424</v>
      </c>
      <c r="B806" s="3">
        <f t="shared" si="25"/>
        <v>1608</v>
      </c>
      <c r="C806">
        <v>102.10124399999999</v>
      </c>
      <c r="D806" s="4">
        <f t="shared" si="24"/>
        <v>102101.24399999999</v>
      </c>
    </row>
    <row r="807" spans="1:4" x14ac:dyDescent="0.2">
      <c r="A807" s="2">
        <v>41426</v>
      </c>
      <c r="B807" s="3">
        <f t="shared" si="25"/>
        <v>1610</v>
      </c>
      <c r="C807">
        <v>119.6215759</v>
      </c>
      <c r="D807" s="4">
        <f t="shared" si="24"/>
        <v>119621.5759</v>
      </c>
    </row>
    <row r="808" spans="1:4" x14ac:dyDescent="0.2">
      <c r="A808" s="2">
        <v>41428</v>
      </c>
      <c r="B808" s="3">
        <f t="shared" si="25"/>
        <v>1612</v>
      </c>
      <c r="C808">
        <v>126.267219</v>
      </c>
      <c r="D808" s="4">
        <f t="shared" si="24"/>
        <v>126267.219</v>
      </c>
    </row>
    <row r="809" spans="1:4" x14ac:dyDescent="0.2">
      <c r="A809" s="2">
        <v>41430</v>
      </c>
      <c r="B809" s="3">
        <f t="shared" si="25"/>
        <v>1614</v>
      </c>
      <c r="C809">
        <v>156.7035621</v>
      </c>
      <c r="D809" s="4">
        <f t="shared" si="24"/>
        <v>156703.56210000001</v>
      </c>
    </row>
    <row r="810" spans="1:4" x14ac:dyDescent="0.2">
      <c r="A810" s="2">
        <v>41432</v>
      </c>
      <c r="B810" s="3">
        <f t="shared" si="25"/>
        <v>1616</v>
      </c>
      <c r="C810">
        <v>124.89739350000001</v>
      </c>
      <c r="D810" s="4">
        <f t="shared" si="24"/>
        <v>124897.39350000001</v>
      </c>
    </row>
    <row r="811" spans="1:4" x14ac:dyDescent="0.2">
      <c r="A811" s="2">
        <v>41434</v>
      </c>
      <c r="B811" s="3">
        <f t="shared" si="25"/>
        <v>1618</v>
      </c>
      <c r="C811">
        <v>129.5519548</v>
      </c>
      <c r="D811" s="4">
        <f t="shared" si="24"/>
        <v>129551.95480000001</v>
      </c>
    </row>
    <row r="812" spans="1:4" x14ac:dyDescent="0.2">
      <c r="A812" s="2">
        <v>41436</v>
      </c>
      <c r="B812" s="3">
        <f t="shared" si="25"/>
        <v>1620</v>
      </c>
      <c r="C812">
        <v>136.53379670000001</v>
      </c>
      <c r="D812" s="4">
        <f t="shared" si="24"/>
        <v>136533.79670000001</v>
      </c>
    </row>
    <row r="813" spans="1:4" x14ac:dyDescent="0.2">
      <c r="A813" s="2">
        <v>41438</v>
      </c>
      <c r="B813" s="3">
        <f t="shared" si="25"/>
        <v>1622</v>
      </c>
      <c r="C813">
        <v>149.72172019999999</v>
      </c>
      <c r="D813" s="4">
        <f t="shared" si="24"/>
        <v>149721.72019999998</v>
      </c>
    </row>
    <row r="814" spans="1:4" x14ac:dyDescent="0.2">
      <c r="A814" s="2">
        <v>41440</v>
      </c>
      <c r="B814" s="3">
        <f t="shared" si="25"/>
        <v>1624</v>
      </c>
      <c r="C814">
        <v>136.53379670000001</v>
      </c>
      <c r="D814" s="4">
        <f t="shared" si="24"/>
        <v>136533.79670000001</v>
      </c>
    </row>
    <row r="815" spans="1:4" x14ac:dyDescent="0.2">
      <c r="A815" s="2">
        <v>41442</v>
      </c>
      <c r="B815" s="3">
        <f t="shared" si="25"/>
        <v>1626</v>
      </c>
      <c r="C815">
        <v>148.0494004</v>
      </c>
      <c r="D815" s="4">
        <f t="shared" si="24"/>
        <v>148049.40039999998</v>
      </c>
    </row>
    <row r="816" spans="1:4" x14ac:dyDescent="0.2">
      <c r="A816" s="2">
        <v>41444</v>
      </c>
      <c r="B816" s="3">
        <f t="shared" si="25"/>
        <v>1628</v>
      </c>
      <c r="C816">
        <v>120.1699679</v>
      </c>
      <c r="D816" s="4">
        <f t="shared" si="24"/>
        <v>120169.9679</v>
      </c>
    </row>
    <row r="817" spans="1:4" x14ac:dyDescent="0.2">
      <c r="A817" s="2">
        <v>41446</v>
      </c>
      <c r="B817" s="3">
        <f t="shared" si="25"/>
        <v>1630</v>
      </c>
      <c r="C817">
        <v>166.31523559999999</v>
      </c>
      <c r="D817" s="4">
        <f t="shared" si="24"/>
        <v>166315.23559999999</v>
      </c>
    </row>
    <row r="818" spans="1:4" x14ac:dyDescent="0.2">
      <c r="A818" s="2">
        <v>41448</v>
      </c>
      <c r="B818" s="3">
        <f t="shared" si="25"/>
        <v>1632</v>
      </c>
      <c r="C818">
        <v>169.1993148</v>
      </c>
      <c r="D818" s="4">
        <f t="shared" si="24"/>
        <v>169199.31479999999</v>
      </c>
    </row>
    <row r="819" spans="1:4" x14ac:dyDescent="0.2">
      <c r="A819" s="2">
        <v>41450</v>
      </c>
      <c r="B819" s="3">
        <f t="shared" si="25"/>
        <v>1634</v>
      </c>
      <c r="C819">
        <v>142.28124199999999</v>
      </c>
      <c r="D819" s="4">
        <f t="shared" si="24"/>
        <v>142281.242</v>
      </c>
    </row>
    <row r="820" spans="1:4" x14ac:dyDescent="0.2">
      <c r="A820" s="2">
        <v>41452</v>
      </c>
      <c r="B820" s="3">
        <f t="shared" si="25"/>
        <v>1636</v>
      </c>
      <c r="C820">
        <v>159.58571739999999</v>
      </c>
      <c r="D820" s="4">
        <f t="shared" si="24"/>
        <v>159585.71739999999</v>
      </c>
    </row>
    <row r="821" spans="1:4" x14ac:dyDescent="0.2">
      <c r="A821" s="2">
        <v>41454</v>
      </c>
      <c r="B821" s="3">
        <f t="shared" si="25"/>
        <v>1638</v>
      </c>
      <c r="C821">
        <v>170.75417899999999</v>
      </c>
      <c r="D821" s="4">
        <f t="shared" si="24"/>
        <v>170754.179</v>
      </c>
    </row>
    <row r="822" spans="1:4" x14ac:dyDescent="0.2">
      <c r="A822" s="2">
        <v>41456</v>
      </c>
      <c r="B822" s="3">
        <f t="shared" si="25"/>
        <v>1640</v>
      </c>
      <c r="C822">
        <v>162.26949930000001</v>
      </c>
      <c r="D822" s="4">
        <f t="shared" si="24"/>
        <v>162269.4993</v>
      </c>
    </row>
    <row r="823" spans="1:4" x14ac:dyDescent="0.2">
      <c r="A823" s="2">
        <v>41458</v>
      </c>
      <c r="B823" s="3">
        <f t="shared" si="25"/>
        <v>1642</v>
      </c>
      <c r="C823">
        <v>185.60236850000001</v>
      </c>
      <c r="D823" s="4">
        <f t="shared" si="24"/>
        <v>185602.36850000001</v>
      </c>
    </row>
    <row r="824" spans="1:4" x14ac:dyDescent="0.2">
      <c r="A824" s="2">
        <v>41460</v>
      </c>
      <c r="B824" s="3">
        <f t="shared" si="25"/>
        <v>1644</v>
      </c>
      <c r="C824">
        <v>187.7235384</v>
      </c>
      <c r="D824" s="4">
        <f t="shared" si="24"/>
        <v>187723.53839999999</v>
      </c>
    </row>
    <row r="825" spans="1:4" x14ac:dyDescent="0.2">
      <c r="A825" s="2">
        <v>41462</v>
      </c>
      <c r="B825" s="3">
        <f t="shared" si="25"/>
        <v>1646</v>
      </c>
      <c r="C825">
        <v>198.32938809999999</v>
      </c>
      <c r="D825" s="4">
        <f t="shared" si="24"/>
        <v>198329.38809999998</v>
      </c>
    </row>
    <row r="826" spans="1:4" x14ac:dyDescent="0.2">
      <c r="A826" s="2">
        <v>41464</v>
      </c>
      <c r="B826" s="3">
        <f t="shared" si="25"/>
        <v>1648</v>
      </c>
      <c r="C826">
        <v>213.17757750000001</v>
      </c>
      <c r="D826" s="4">
        <f t="shared" si="24"/>
        <v>213177.57750000001</v>
      </c>
    </row>
    <row r="827" spans="1:4" x14ac:dyDescent="0.2">
      <c r="A827" s="2">
        <v>41466</v>
      </c>
      <c r="B827" s="3">
        <f t="shared" si="25"/>
        <v>1650</v>
      </c>
      <c r="C827">
        <v>249.7082121</v>
      </c>
      <c r="D827" s="4">
        <f t="shared" si="24"/>
        <v>249708.2121</v>
      </c>
    </row>
    <row r="828" spans="1:4" x14ac:dyDescent="0.2">
      <c r="A828" s="2">
        <v>41468</v>
      </c>
      <c r="B828" s="3">
        <f t="shared" si="25"/>
        <v>1652</v>
      </c>
      <c r="C828">
        <v>196.38510429999999</v>
      </c>
      <c r="D828" s="4">
        <f t="shared" si="24"/>
        <v>196385.10430000001</v>
      </c>
    </row>
    <row r="829" spans="1:4" x14ac:dyDescent="0.2">
      <c r="A829" s="2">
        <v>41470</v>
      </c>
      <c r="B829" s="3">
        <f t="shared" si="25"/>
        <v>1654</v>
      </c>
      <c r="C829">
        <v>222.39637640000001</v>
      </c>
      <c r="D829" s="4">
        <f t="shared" si="24"/>
        <v>222396.37640000001</v>
      </c>
    </row>
    <row r="830" spans="1:4" x14ac:dyDescent="0.2">
      <c r="A830" s="2">
        <v>41472</v>
      </c>
      <c r="B830" s="3">
        <f t="shared" si="25"/>
        <v>1656</v>
      </c>
      <c r="C830">
        <v>219.7952492</v>
      </c>
      <c r="D830" s="4">
        <f t="shared" si="24"/>
        <v>219795.24919999999</v>
      </c>
    </row>
    <row r="831" spans="1:4" x14ac:dyDescent="0.2">
      <c r="A831" s="2">
        <v>41474</v>
      </c>
      <c r="B831" s="3">
        <f t="shared" si="25"/>
        <v>1658</v>
      </c>
      <c r="C831">
        <v>219.7952492</v>
      </c>
      <c r="D831" s="4">
        <f t="shared" si="24"/>
        <v>219795.24919999999</v>
      </c>
    </row>
    <row r="832" spans="1:4" x14ac:dyDescent="0.2">
      <c r="A832" s="2">
        <v>41476</v>
      </c>
      <c r="B832" s="3">
        <f t="shared" si="25"/>
        <v>1660</v>
      </c>
      <c r="C832">
        <v>253.60990290000001</v>
      </c>
      <c r="D832" s="4">
        <f t="shared" si="24"/>
        <v>253609.90290000002</v>
      </c>
    </row>
    <row r="833" spans="1:4" x14ac:dyDescent="0.2">
      <c r="A833" s="2">
        <v>41478</v>
      </c>
      <c r="B833" s="3">
        <f t="shared" si="25"/>
        <v>1662</v>
      </c>
      <c r="C833">
        <v>225.2998321</v>
      </c>
      <c r="D833" s="4">
        <f t="shared" si="24"/>
        <v>225299.8321</v>
      </c>
    </row>
    <row r="834" spans="1:4" x14ac:dyDescent="0.2">
      <c r="A834" s="2">
        <v>41480</v>
      </c>
      <c r="B834" s="3">
        <f t="shared" si="25"/>
        <v>1664</v>
      </c>
      <c r="C834">
        <v>212.8694965</v>
      </c>
      <c r="D834" s="4">
        <f t="shared" si="24"/>
        <v>212869.49650000001</v>
      </c>
    </row>
    <row r="835" spans="1:4" x14ac:dyDescent="0.2">
      <c r="A835" s="2">
        <v>41482</v>
      </c>
      <c r="B835" s="3">
        <f t="shared" si="25"/>
        <v>1666</v>
      </c>
      <c r="C835">
        <v>256.37567100000001</v>
      </c>
      <c r="D835" s="4">
        <f t="shared" ref="D835:D898" si="26">C835*1000</f>
        <v>256375.671</v>
      </c>
    </row>
    <row r="836" spans="1:4" x14ac:dyDescent="0.2">
      <c r="A836" s="2">
        <v>41484</v>
      </c>
      <c r="B836" s="3">
        <f t="shared" ref="B836:B899" si="27">B835+(A836-A835)</f>
        <v>1668</v>
      </c>
      <c r="C836">
        <v>257.929463</v>
      </c>
      <c r="D836" s="4">
        <f t="shared" si="26"/>
        <v>257929.46299999999</v>
      </c>
    </row>
    <row r="837" spans="1:4" x14ac:dyDescent="0.2">
      <c r="A837" s="2">
        <v>41486</v>
      </c>
      <c r="B837" s="3">
        <f t="shared" si="27"/>
        <v>1670</v>
      </c>
      <c r="C837">
        <v>309.20459720000002</v>
      </c>
      <c r="D837" s="4">
        <f t="shared" si="26"/>
        <v>309204.59720000002</v>
      </c>
    </row>
    <row r="838" spans="1:4" x14ac:dyDescent="0.2">
      <c r="A838" s="2">
        <v>41488</v>
      </c>
      <c r="B838" s="3">
        <f t="shared" si="27"/>
        <v>1672</v>
      </c>
      <c r="C838">
        <v>295.22046970000002</v>
      </c>
      <c r="D838" s="4">
        <f t="shared" si="26"/>
        <v>295220.46970000002</v>
      </c>
    </row>
    <row r="839" spans="1:4" x14ac:dyDescent="0.2">
      <c r="A839" s="2">
        <v>41490</v>
      </c>
      <c r="B839" s="3">
        <f t="shared" si="27"/>
        <v>1674</v>
      </c>
      <c r="C839">
        <v>317.8555672</v>
      </c>
      <c r="D839" s="4">
        <f t="shared" si="26"/>
        <v>317855.56719999999</v>
      </c>
    </row>
    <row r="840" spans="1:4" x14ac:dyDescent="0.2">
      <c r="A840" s="2">
        <v>41492</v>
      </c>
      <c r="B840" s="3">
        <f t="shared" si="27"/>
        <v>1676</v>
      </c>
      <c r="C840">
        <v>351.31404800000001</v>
      </c>
      <c r="D840" s="4">
        <f t="shared" si="26"/>
        <v>351314.04800000001</v>
      </c>
    </row>
    <row r="841" spans="1:4" x14ac:dyDescent="0.2">
      <c r="A841" s="2">
        <v>41494</v>
      </c>
      <c r="B841" s="3">
        <f t="shared" si="27"/>
        <v>1678</v>
      </c>
      <c r="C841">
        <v>375.47850629999999</v>
      </c>
      <c r="D841" s="4">
        <f t="shared" si="26"/>
        <v>375478.50630000001</v>
      </c>
    </row>
    <row r="842" spans="1:4" x14ac:dyDescent="0.2">
      <c r="A842" s="2">
        <v>41496</v>
      </c>
      <c r="B842" s="3">
        <f t="shared" si="27"/>
        <v>1680</v>
      </c>
      <c r="C842">
        <v>369.90209290000001</v>
      </c>
      <c r="D842" s="4">
        <f t="shared" si="26"/>
        <v>369902.09289999999</v>
      </c>
    </row>
    <row r="843" spans="1:4" x14ac:dyDescent="0.2">
      <c r="A843" s="2">
        <v>41498</v>
      </c>
      <c r="B843" s="3">
        <f t="shared" si="27"/>
        <v>1682</v>
      </c>
      <c r="C843">
        <v>425.66622749999999</v>
      </c>
      <c r="D843" s="4">
        <f t="shared" si="26"/>
        <v>425666.22749999998</v>
      </c>
    </row>
    <row r="844" spans="1:4" x14ac:dyDescent="0.2">
      <c r="A844" s="2">
        <v>41500</v>
      </c>
      <c r="B844" s="3">
        <f t="shared" si="27"/>
        <v>1684</v>
      </c>
      <c r="C844">
        <v>388.97253069999999</v>
      </c>
      <c r="D844" s="4">
        <f t="shared" si="26"/>
        <v>388972.5307</v>
      </c>
    </row>
    <row r="845" spans="1:4" x14ac:dyDescent="0.2">
      <c r="A845" s="2">
        <v>41502</v>
      </c>
      <c r="B845" s="3">
        <f t="shared" si="27"/>
        <v>1686</v>
      </c>
      <c r="C845">
        <v>434.43685249999999</v>
      </c>
      <c r="D845" s="4">
        <f t="shared" si="26"/>
        <v>434436.85249999998</v>
      </c>
    </row>
    <row r="846" spans="1:4" x14ac:dyDescent="0.2">
      <c r="A846" s="2">
        <v>41504</v>
      </c>
      <c r="B846" s="3">
        <f t="shared" si="27"/>
        <v>1688</v>
      </c>
      <c r="C846">
        <v>497.58174389999999</v>
      </c>
      <c r="D846" s="4">
        <f t="shared" si="26"/>
        <v>497581.7439</v>
      </c>
    </row>
    <row r="847" spans="1:4" x14ac:dyDescent="0.2">
      <c r="A847" s="2">
        <v>41506</v>
      </c>
      <c r="B847" s="3">
        <f t="shared" si="27"/>
        <v>1690</v>
      </c>
      <c r="C847">
        <v>457.16901339999998</v>
      </c>
      <c r="D847" s="4">
        <f t="shared" si="26"/>
        <v>457169.0134</v>
      </c>
    </row>
    <row r="848" spans="1:4" x14ac:dyDescent="0.2">
      <c r="A848" s="2">
        <v>41508</v>
      </c>
      <c r="B848" s="3">
        <f t="shared" si="27"/>
        <v>1692</v>
      </c>
      <c r="C848">
        <v>525.36549600000001</v>
      </c>
      <c r="D848" s="4">
        <f t="shared" si="26"/>
        <v>525365.49600000004</v>
      </c>
    </row>
    <row r="849" spans="1:4" x14ac:dyDescent="0.2">
      <c r="A849" s="2">
        <v>41510</v>
      </c>
      <c r="B849" s="3">
        <f t="shared" si="27"/>
        <v>1694</v>
      </c>
      <c r="C849">
        <v>607.93229859999997</v>
      </c>
      <c r="D849" s="4">
        <f t="shared" si="26"/>
        <v>607932.29859999998</v>
      </c>
    </row>
    <row r="850" spans="1:4" x14ac:dyDescent="0.2">
      <c r="A850" s="2">
        <v>41512</v>
      </c>
      <c r="B850" s="3">
        <f t="shared" si="27"/>
        <v>1696</v>
      </c>
      <c r="C850">
        <v>532.75787460000004</v>
      </c>
      <c r="D850" s="4">
        <f t="shared" si="26"/>
        <v>532757.87459999998</v>
      </c>
    </row>
    <row r="851" spans="1:4" x14ac:dyDescent="0.2">
      <c r="A851" s="2">
        <v>41514</v>
      </c>
      <c r="B851" s="3">
        <f t="shared" si="27"/>
        <v>1698</v>
      </c>
      <c r="C851">
        <v>545.83168739999996</v>
      </c>
      <c r="D851" s="4">
        <f t="shared" si="26"/>
        <v>545831.68739999994</v>
      </c>
    </row>
    <row r="852" spans="1:4" x14ac:dyDescent="0.2">
      <c r="A852" s="2">
        <v>41516</v>
      </c>
      <c r="B852" s="3">
        <f t="shared" si="27"/>
        <v>1700</v>
      </c>
      <c r="C852">
        <v>634.07992430000002</v>
      </c>
      <c r="D852" s="4">
        <f t="shared" si="26"/>
        <v>634079.92430000007</v>
      </c>
    </row>
    <row r="853" spans="1:4" x14ac:dyDescent="0.2">
      <c r="A853" s="2">
        <v>41518</v>
      </c>
      <c r="B853" s="3">
        <f t="shared" si="27"/>
        <v>1702</v>
      </c>
      <c r="C853">
        <v>725.59661440000002</v>
      </c>
      <c r="D853" s="4">
        <f t="shared" si="26"/>
        <v>725596.61440000008</v>
      </c>
    </row>
    <row r="854" spans="1:4" x14ac:dyDescent="0.2">
      <c r="A854" s="2">
        <v>41520</v>
      </c>
      <c r="B854" s="3">
        <f t="shared" si="27"/>
        <v>1704</v>
      </c>
      <c r="C854">
        <v>604.66384540000001</v>
      </c>
      <c r="D854" s="4">
        <f t="shared" si="26"/>
        <v>604663.84539999999</v>
      </c>
    </row>
    <row r="855" spans="1:4" x14ac:dyDescent="0.2">
      <c r="A855" s="2">
        <v>41522</v>
      </c>
      <c r="B855" s="3">
        <f t="shared" si="27"/>
        <v>1706</v>
      </c>
      <c r="C855">
        <v>704.39859179999996</v>
      </c>
      <c r="D855" s="4">
        <f t="shared" si="26"/>
        <v>704398.59179999994</v>
      </c>
    </row>
    <row r="856" spans="1:4" x14ac:dyDescent="0.2">
      <c r="A856" s="2">
        <v>41524</v>
      </c>
      <c r="B856" s="3">
        <f t="shared" si="27"/>
        <v>1708</v>
      </c>
      <c r="C856">
        <v>704.39859179999996</v>
      </c>
      <c r="D856" s="4">
        <f t="shared" si="26"/>
        <v>704398.59179999994</v>
      </c>
    </row>
    <row r="857" spans="1:4" x14ac:dyDescent="0.2">
      <c r="A857" s="2">
        <v>41526</v>
      </c>
      <c r="B857" s="3">
        <f t="shared" si="27"/>
        <v>1710</v>
      </c>
      <c r="C857">
        <v>834.04250439999998</v>
      </c>
      <c r="D857" s="4">
        <f t="shared" si="26"/>
        <v>834042.50439999998</v>
      </c>
    </row>
    <row r="858" spans="1:4" x14ac:dyDescent="0.2">
      <c r="A858" s="2">
        <v>41528</v>
      </c>
      <c r="B858" s="3">
        <f t="shared" si="27"/>
        <v>1712</v>
      </c>
      <c r="C858">
        <v>868.61421440000004</v>
      </c>
      <c r="D858" s="4">
        <f t="shared" si="26"/>
        <v>868614.21440000006</v>
      </c>
    </row>
    <row r="859" spans="1:4" x14ac:dyDescent="0.2">
      <c r="A859" s="2">
        <v>41530</v>
      </c>
      <c r="B859" s="3">
        <f t="shared" si="27"/>
        <v>1714</v>
      </c>
      <c r="C859">
        <v>907.50738820000004</v>
      </c>
      <c r="D859" s="4">
        <f t="shared" si="26"/>
        <v>907507.38820000004</v>
      </c>
    </row>
    <row r="860" spans="1:4" x14ac:dyDescent="0.2">
      <c r="A860" s="2">
        <v>41532</v>
      </c>
      <c r="B860" s="3">
        <f t="shared" si="27"/>
        <v>1716</v>
      </c>
      <c r="C860">
        <v>1024.579581</v>
      </c>
      <c r="D860" s="4">
        <f t="shared" si="26"/>
        <v>1024579.581</v>
      </c>
    </row>
    <row r="861" spans="1:4" x14ac:dyDescent="0.2">
      <c r="A861" s="2">
        <v>41534</v>
      </c>
      <c r="B861" s="3">
        <f t="shared" si="27"/>
        <v>1718</v>
      </c>
      <c r="C861">
        <v>990.98680739999998</v>
      </c>
      <c r="D861" s="4">
        <f t="shared" si="26"/>
        <v>990986.80739999993</v>
      </c>
    </row>
    <row r="862" spans="1:4" x14ac:dyDescent="0.2">
      <c r="A862" s="2">
        <v>41536</v>
      </c>
      <c r="B862" s="3">
        <f t="shared" si="27"/>
        <v>1720</v>
      </c>
      <c r="C862">
        <v>1091.7651269999999</v>
      </c>
      <c r="D862" s="4">
        <f t="shared" si="26"/>
        <v>1091765.1269999999</v>
      </c>
    </row>
    <row r="863" spans="1:4" x14ac:dyDescent="0.2">
      <c r="A863" s="2">
        <v>41538</v>
      </c>
      <c r="B863" s="3">
        <f t="shared" si="27"/>
        <v>1722</v>
      </c>
      <c r="C863">
        <v>1046.9747629999999</v>
      </c>
      <c r="D863" s="4">
        <f t="shared" si="26"/>
        <v>1046974.7629999999</v>
      </c>
    </row>
    <row r="864" spans="1:4" x14ac:dyDescent="0.2">
      <c r="A864" s="2">
        <v>41540</v>
      </c>
      <c r="B864" s="3">
        <f t="shared" si="27"/>
        <v>1724</v>
      </c>
      <c r="C864">
        <v>1237.3338100000001</v>
      </c>
      <c r="D864" s="4">
        <f t="shared" si="26"/>
        <v>1237333.81</v>
      </c>
    </row>
    <row r="865" spans="1:4" x14ac:dyDescent="0.2">
      <c r="A865" s="2">
        <v>41542</v>
      </c>
      <c r="B865" s="3">
        <f t="shared" si="27"/>
        <v>1726</v>
      </c>
      <c r="C865">
        <v>1583.1383049999999</v>
      </c>
      <c r="D865" s="4">
        <f t="shared" si="26"/>
        <v>1583138.3049999999</v>
      </c>
    </row>
    <row r="866" spans="1:4" x14ac:dyDescent="0.2">
      <c r="A866" s="2">
        <v>41544</v>
      </c>
      <c r="B866" s="3">
        <f t="shared" si="27"/>
        <v>1728</v>
      </c>
      <c r="C866">
        <v>1302.020289</v>
      </c>
      <c r="D866" s="4">
        <f t="shared" si="26"/>
        <v>1302020.2890000001</v>
      </c>
    </row>
    <row r="867" spans="1:4" x14ac:dyDescent="0.2">
      <c r="A867" s="2">
        <v>41546</v>
      </c>
      <c r="B867" s="3">
        <f t="shared" si="27"/>
        <v>1730</v>
      </c>
      <c r="C867">
        <v>1242.837548</v>
      </c>
      <c r="D867" s="4">
        <f t="shared" si="26"/>
        <v>1242837.548</v>
      </c>
    </row>
    <row r="868" spans="1:4" x14ac:dyDescent="0.2">
      <c r="A868" s="2">
        <v>41548</v>
      </c>
      <c r="B868" s="3">
        <f t="shared" si="27"/>
        <v>1732</v>
      </c>
      <c r="C868">
        <v>1449.9771390000001</v>
      </c>
      <c r="D868" s="4">
        <f t="shared" si="26"/>
        <v>1449977.139</v>
      </c>
    </row>
    <row r="869" spans="1:4" x14ac:dyDescent="0.2">
      <c r="A869" s="2">
        <v>41550</v>
      </c>
      <c r="B869" s="3">
        <f t="shared" si="27"/>
        <v>1734</v>
      </c>
      <c r="C869">
        <v>1538.75125</v>
      </c>
      <c r="D869" s="4">
        <f t="shared" si="26"/>
        <v>1538751.25</v>
      </c>
    </row>
    <row r="870" spans="1:4" x14ac:dyDescent="0.2">
      <c r="A870" s="2">
        <v>41552</v>
      </c>
      <c r="B870" s="3">
        <f t="shared" si="27"/>
        <v>1736</v>
      </c>
      <c r="C870">
        <v>1560.944778</v>
      </c>
      <c r="D870" s="4">
        <f t="shared" si="26"/>
        <v>1560944.7779999999</v>
      </c>
    </row>
    <row r="871" spans="1:4" x14ac:dyDescent="0.2">
      <c r="A871" s="2">
        <v>41554</v>
      </c>
      <c r="B871" s="3">
        <f t="shared" si="27"/>
        <v>1738</v>
      </c>
      <c r="C871">
        <v>1439.610956</v>
      </c>
      <c r="D871" s="4">
        <f t="shared" si="26"/>
        <v>1439610.956</v>
      </c>
    </row>
    <row r="872" spans="1:4" x14ac:dyDescent="0.2">
      <c r="A872" s="2">
        <v>41556</v>
      </c>
      <c r="B872" s="3">
        <f t="shared" si="27"/>
        <v>1740</v>
      </c>
      <c r="C872">
        <v>1721.8876150000001</v>
      </c>
      <c r="D872" s="4">
        <f t="shared" si="26"/>
        <v>1721887.615</v>
      </c>
    </row>
    <row r="873" spans="1:4" x14ac:dyDescent="0.2">
      <c r="A873" s="2">
        <v>41558</v>
      </c>
      <c r="B873" s="3">
        <f t="shared" si="27"/>
        <v>1742</v>
      </c>
      <c r="C873">
        <v>1665.4322830000001</v>
      </c>
      <c r="D873" s="4">
        <f t="shared" si="26"/>
        <v>1665432.2830000001</v>
      </c>
    </row>
    <row r="874" spans="1:4" x14ac:dyDescent="0.2">
      <c r="A874" s="2">
        <v>41560</v>
      </c>
      <c r="B874" s="3">
        <f t="shared" si="27"/>
        <v>1744</v>
      </c>
      <c r="C874">
        <v>2154.711824</v>
      </c>
      <c r="D874" s="4">
        <f t="shared" si="26"/>
        <v>2154711.824</v>
      </c>
    </row>
    <row r="875" spans="1:4" x14ac:dyDescent="0.2">
      <c r="A875" s="2">
        <v>41562</v>
      </c>
      <c r="B875" s="3">
        <f t="shared" si="27"/>
        <v>1746</v>
      </c>
      <c r="C875">
        <v>2333.4870409999999</v>
      </c>
      <c r="D875" s="4">
        <f t="shared" si="26"/>
        <v>2333487.0409999997</v>
      </c>
    </row>
    <row r="876" spans="1:4" x14ac:dyDescent="0.2">
      <c r="A876" s="2">
        <v>41564</v>
      </c>
      <c r="B876" s="3">
        <f t="shared" si="27"/>
        <v>1748</v>
      </c>
      <c r="C876">
        <v>2382.309675</v>
      </c>
      <c r="D876" s="4">
        <f t="shared" si="26"/>
        <v>2382309.6749999998</v>
      </c>
    </row>
    <row r="877" spans="1:4" x14ac:dyDescent="0.2">
      <c r="A877" s="2">
        <v>41566</v>
      </c>
      <c r="B877" s="3">
        <f t="shared" si="27"/>
        <v>1750</v>
      </c>
      <c r="C877">
        <v>2914.6693789999999</v>
      </c>
      <c r="D877" s="4">
        <f t="shared" si="26"/>
        <v>2914669.3789999997</v>
      </c>
    </row>
    <row r="878" spans="1:4" x14ac:dyDescent="0.2">
      <c r="A878" s="2">
        <v>41568</v>
      </c>
      <c r="B878" s="3">
        <f t="shared" si="27"/>
        <v>1752</v>
      </c>
      <c r="C878">
        <v>2675.1075129999999</v>
      </c>
      <c r="D878" s="4">
        <f t="shared" si="26"/>
        <v>2675107.5129999998</v>
      </c>
    </row>
    <row r="879" spans="1:4" x14ac:dyDescent="0.2">
      <c r="A879" s="2">
        <v>41570</v>
      </c>
      <c r="B879" s="3">
        <f t="shared" si="27"/>
        <v>1754</v>
      </c>
      <c r="C879">
        <v>2808.197439</v>
      </c>
      <c r="D879" s="4">
        <f t="shared" si="26"/>
        <v>2808197.4390000002</v>
      </c>
    </row>
    <row r="880" spans="1:4" x14ac:dyDescent="0.2">
      <c r="A880" s="2">
        <v>41572</v>
      </c>
      <c r="B880" s="3">
        <f t="shared" si="27"/>
        <v>1756</v>
      </c>
      <c r="C880">
        <v>3194.1582239999998</v>
      </c>
      <c r="D880" s="4">
        <f t="shared" si="26"/>
        <v>3194158.2239999999</v>
      </c>
    </row>
    <row r="881" spans="1:4" x14ac:dyDescent="0.2">
      <c r="A881" s="2">
        <v>41574</v>
      </c>
      <c r="B881" s="3">
        <f t="shared" si="27"/>
        <v>1758</v>
      </c>
      <c r="C881">
        <v>3439.6720529999998</v>
      </c>
      <c r="D881" s="4">
        <f t="shared" si="26"/>
        <v>3439672.0529999998</v>
      </c>
    </row>
    <row r="882" spans="1:4" x14ac:dyDescent="0.2">
      <c r="A882" s="2">
        <v>41576</v>
      </c>
      <c r="B882" s="3">
        <f t="shared" si="27"/>
        <v>1760</v>
      </c>
      <c r="C882">
        <v>3051.0085439999998</v>
      </c>
      <c r="D882" s="4">
        <f t="shared" si="26"/>
        <v>3051008.5439999998</v>
      </c>
    </row>
    <row r="883" spans="1:4" x14ac:dyDescent="0.2">
      <c r="A883" s="2">
        <v>41578</v>
      </c>
      <c r="B883" s="3">
        <f t="shared" si="27"/>
        <v>1762</v>
      </c>
      <c r="C883">
        <v>4061.5336670000002</v>
      </c>
      <c r="D883" s="4">
        <f t="shared" si="26"/>
        <v>4061533.6670000004</v>
      </c>
    </row>
    <row r="884" spans="1:4" x14ac:dyDescent="0.2">
      <c r="A884" s="2">
        <v>41580</v>
      </c>
      <c r="B884" s="3">
        <f t="shared" si="27"/>
        <v>1764</v>
      </c>
      <c r="C884">
        <v>4216.9990699999998</v>
      </c>
      <c r="D884" s="4">
        <f t="shared" si="26"/>
        <v>4216999.07</v>
      </c>
    </row>
    <row r="885" spans="1:4" x14ac:dyDescent="0.2">
      <c r="A885" s="2">
        <v>41582</v>
      </c>
      <c r="B885" s="3">
        <f t="shared" si="27"/>
        <v>1766</v>
      </c>
      <c r="C885">
        <v>3886.635088</v>
      </c>
      <c r="D885" s="4">
        <f t="shared" si="26"/>
        <v>3886635.088</v>
      </c>
    </row>
    <row r="886" spans="1:4" x14ac:dyDescent="0.2">
      <c r="A886" s="2">
        <v>41584</v>
      </c>
      <c r="B886" s="3">
        <f t="shared" si="27"/>
        <v>1768</v>
      </c>
      <c r="C886">
        <v>4114.5497160000004</v>
      </c>
      <c r="D886" s="4">
        <f t="shared" si="26"/>
        <v>4114549.7160000005</v>
      </c>
    </row>
    <row r="887" spans="1:4" x14ac:dyDescent="0.2">
      <c r="A887" s="2">
        <v>41586</v>
      </c>
      <c r="B887" s="3">
        <f t="shared" si="27"/>
        <v>1770</v>
      </c>
      <c r="C887">
        <v>3377.9945200000002</v>
      </c>
      <c r="D887" s="4">
        <f t="shared" si="26"/>
        <v>3377994.52</v>
      </c>
    </row>
    <row r="888" spans="1:4" x14ac:dyDescent="0.2">
      <c r="A888" s="2">
        <v>41588</v>
      </c>
      <c r="B888" s="3">
        <f t="shared" si="27"/>
        <v>1772</v>
      </c>
      <c r="C888">
        <v>4266.9404459999996</v>
      </c>
      <c r="D888" s="4">
        <f t="shared" si="26"/>
        <v>4266940.4459999995</v>
      </c>
    </row>
    <row r="889" spans="1:4" x14ac:dyDescent="0.2">
      <c r="A889" s="2">
        <v>41590</v>
      </c>
      <c r="B889" s="3">
        <f t="shared" si="27"/>
        <v>1774</v>
      </c>
      <c r="C889">
        <v>4800.3080019999998</v>
      </c>
      <c r="D889" s="4">
        <f t="shared" si="26"/>
        <v>4800308.0019999994</v>
      </c>
    </row>
    <row r="890" spans="1:4" x14ac:dyDescent="0.2">
      <c r="A890" s="2">
        <v>41592</v>
      </c>
      <c r="B890" s="3">
        <f t="shared" si="27"/>
        <v>1776</v>
      </c>
      <c r="C890">
        <v>4292.3389020000004</v>
      </c>
      <c r="D890" s="4">
        <f t="shared" si="26"/>
        <v>4292338.9020000007</v>
      </c>
    </row>
    <row r="891" spans="1:4" x14ac:dyDescent="0.2">
      <c r="A891" s="2">
        <v>41594</v>
      </c>
      <c r="B891" s="3">
        <f t="shared" si="27"/>
        <v>1778</v>
      </c>
      <c r="C891">
        <v>4978.0971879999997</v>
      </c>
      <c r="D891" s="4">
        <f t="shared" si="26"/>
        <v>4978097.1880000001</v>
      </c>
    </row>
    <row r="892" spans="1:4" x14ac:dyDescent="0.2">
      <c r="A892" s="2">
        <v>41596</v>
      </c>
      <c r="B892" s="3">
        <f t="shared" si="27"/>
        <v>1780</v>
      </c>
      <c r="C892">
        <v>4968.7979299999997</v>
      </c>
      <c r="D892" s="4">
        <f t="shared" si="26"/>
        <v>4968797.93</v>
      </c>
    </row>
    <row r="893" spans="1:4" x14ac:dyDescent="0.2">
      <c r="A893" s="2">
        <v>41598</v>
      </c>
      <c r="B893" s="3">
        <f t="shared" si="27"/>
        <v>1782</v>
      </c>
      <c r="C893">
        <v>4938.5003809999998</v>
      </c>
      <c r="D893" s="4">
        <f t="shared" si="26"/>
        <v>4938500.3810000001</v>
      </c>
    </row>
    <row r="894" spans="1:4" x14ac:dyDescent="0.2">
      <c r="A894" s="2">
        <v>41600</v>
      </c>
      <c r="B894" s="3">
        <f t="shared" si="27"/>
        <v>1784</v>
      </c>
      <c r="C894">
        <v>5029.3930259999997</v>
      </c>
      <c r="D894" s="4">
        <f t="shared" si="26"/>
        <v>5029393.0259999996</v>
      </c>
    </row>
    <row r="895" spans="1:4" x14ac:dyDescent="0.2">
      <c r="A895" s="2">
        <v>41602</v>
      </c>
      <c r="B895" s="3">
        <f t="shared" si="27"/>
        <v>1786</v>
      </c>
      <c r="C895">
        <v>5211.1783169999999</v>
      </c>
      <c r="D895" s="4">
        <f t="shared" si="26"/>
        <v>5211178.3169999998</v>
      </c>
    </row>
    <row r="896" spans="1:4" x14ac:dyDescent="0.2">
      <c r="A896" s="2">
        <v>41604</v>
      </c>
      <c r="B896" s="3">
        <f t="shared" si="27"/>
        <v>1788</v>
      </c>
      <c r="C896">
        <v>4968.7979299999997</v>
      </c>
      <c r="D896" s="4">
        <f t="shared" si="26"/>
        <v>4968797.93</v>
      </c>
    </row>
    <row r="897" spans="1:4" x14ac:dyDescent="0.2">
      <c r="A897" s="2">
        <v>41606</v>
      </c>
      <c r="B897" s="3">
        <f t="shared" si="27"/>
        <v>1790</v>
      </c>
      <c r="C897">
        <v>5514.1538</v>
      </c>
      <c r="D897" s="4">
        <f t="shared" si="26"/>
        <v>5514153.7999999998</v>
      </c>
    </row>
    <row r="898" spans="1:4" x14ac:dyDescent="0.2">
      <c r="A898" s="2">
        <v>41608</v>
      </c>
      <c r="B898" s="3">
        <f t="shared" si="27"/>
        <v>1792</v>
      </c>
      <c r="C898">
        <v>5626.4730380000001</v>
      </c>
      <c r="D898" s="4">
        <f t="shared" si="26"/>
        <v>5626473.0379999997</v>
      </c>
    </row>
    <row r="899" spans="1:4" x14ac:dyDescent="0.2">
      <c r="A899" s="2">
        <v>41610</v>
      </c>
      <c r="B899" s="3">
        <f t="shared" si="27"/>
        <v>1794</v>
      </c>
      <c r="C899">
        <v>5731.9694079999999</v>
      </c>
      <c r="D899" s="4">
        <f t="shared" ref="D899:D962" si="28">C899*1000</f>
        <v>5731969.4079999998</v>
      </c>
    </row>
    <row r="900" spans="1:4" x14ac:dyDescent="0.2">
      <c r="A900" s="2">
        <v>41612</v>
      </c>
      <c r="B900" s="3">
        <f t="shared" ref="B900:B963" si="29">B899+(A900-A899)</f>
        <v>1796</v>
      </c>
      <c r="C900">
        <v>6224.2857990000002</v>
      </c>
      <c r="D900" s="4">
        <f t="shared" si="28"/>
        <v>6224285.7990000006</v>
      </c>
    </row>
    <row r="901" spans="1:4" x14ac:dyDescent="0.2">
      <c r="A901" s="2">
        <v>41614</v>
      </c>
      <c r="B901" s="3">
        <f t="shared" si="29"/>
        <v>1798</v>
      </c>
      <c r="C901">
        <v>7419.9113189999998</v>
      </c>
      <c r="D901" s="4">
        <f t="shared" si="28"/>
        <v>7419911.3190000001</v>
      </c>
    </row>
    <row r="902" spans="1:4" x14ac:dyDescent="0.2">
      <c r="A902" s="2">
        <v>41616</v>
      </c>
      <c r="B902" s="3">
        <f t="shared" si="29"/>
        <v>1800</v>
      </c>
      <c r="C902">
        <v>6294.6167109999997</v>
      </c>
      <c r="D902" s="4">
        <f t="shared" si="28"/>
        <v>6294616.7110000001</v>
      </c>
    </row>
    <row r="903" spans="1:4" x14ac:dyDescent="0.2">
      <c r="A903" s="2">
        <v>41618</v>
      </c>
      <c r="B903" s="3">
        <f t="shared" si="29"/>
        <v>1802</v>
      </c>
      <c r="C903">
        <v>9076.0276240000003</v>
      </c>
      <c r="D903" s="4">
        <f t="shared" si="28"/>
        <v>9076027.6239999998</v>
      </c>
    </row>
    <row r="904" spans="1:4" x14ac:dyDescent="0.2">
      <c r="A904" s="2">
        <v>41620</v>
      </c>
      <c r="B904" s="3">
        <f t="shared" si="29"/>
        <v>1804</v>
      </c>
      <c r="C904">
        <v>7495.624804</v>
      </c>
      <c r="D904" s="4">
        <f t="shared" si="28"/>
        <v>7495624.8040000005</v>
      </c>
    </row>
    <row r="905" spans="1:4" x14ac:dyDescent="0.2">
      <c r="A905" s="2">
        <v>41622</v>
      </c>
      <c r="B905" s="3">
        <f t="shared" si="29"/>
        <v>1806</v>
      </c>
      <c r="C905">
        <v>9030.8732579999996</v>
      </c>
      <c r="D905" s="4">
        <f t="shared" si="28"/>
        <v>9030873.2579999994</v>
      </c>
    </row>
    <row r="906" spans="1:4" x14ac:dyDescent="0.2">
      <c r="A906" s="2">
        <v>41624</v>
      </c>
      <c r="B906" s="3">
        <f t="shared" si="29"/>
        <v>1808</v>
      </c>
      <c r="C906">
        <v>8714.7926939999998</v>
      </c>
      <c r="D906" s="4">
        <f t="shared" si="28"/>
        <v>8714792.6940000001</v>
      </c>
    </row>
    <row r="907" spans="1:4" x14ac:dyDescent="0.2">
      <c r="A907" s="2">
        <v>41626</v>
      </c>
      <c r="B907" s="3">
        <f t="shared" si="29"/>
        <v>1810</v>
      </c>
      <c r="C907">
        <v>9482.416921</v>
      </c>
      <c r="D907" s="4">
        <f t="shared" si="28"/>
        <v>9482416.9210000001</v>
      </c>
    </row>
    <row r="908" spans="1:4" x14ac:dyDescent="0.2">
      <c r="A908" s="2">
        <v>41628</v>
      </c>
      <c r="B908" s="3">
        <f t="shared" si="29"/>
        <v>1812</v>
      </c>
      <c r="C908">
        <v>9121.1819909999995</v>
      </c>
      <c r="D908" s="4">
        <f t="shared" si="28"/>
        <v>9121181.9910000004</v>
      </c>
    </row>
    <row r="909" spans="1:4" x14ac:dyDescent="0.2">
      <c r="A909" s="2">
        <v>41630</v>
      </c>
      <c r="B909" s="3">
        <f t="shared" si="29"/>
        <v>1814</v>
      </c>
      <c r="C909">
        <v>9744.8657340000009</v>
      </c>
      <c r="D909" s="4">
        <f t="shared" si="28"/>
        <v>9744865.7340000011</v>
      </c>
    </row>
    <row r="910" spans="1:4" x14ac:dyDescent="0.2">
      <c r="A910" s="2">
        <v>41632</v>
      </c>
      <c r="B910" s="3">
        <f t="shared" si="29"/>
        <v>1816</v>
      </c>
      <c r="C910">
        <v>9744.8657340000009</v>
      </c>
      <c r="D910" s="4">
        <f t="shared" si="28"/>
        <v>9744865.7340000011</v>
      </c>
    </row>
    <row r="911" spans="1:4" x14ac:dyDescent="0.2">
      <c r="A911" s="2">
        <v>41634</v>
      </c>
      <c r="B911" s="3">
        <f t="shared" si="29"/>
        <v>1818</v>
      </c>
      <c r="C911">
        <v>10508.01787</v>
      </c>
      <c r="D911" s="4">
        <f t="shared" si="28"/>
        <v>10508017.869999999</v>
      </c>
    </row>
    <row r="912" spans="1:4" x14ac:dyDescent="0.2">
      <c r="A912" s="2">
        <v>41636</v>
      </c>
      <c r="B912" s="3">
        <f t="shared" si="29"/>
        <v>1820</v>
      </c>
      <c r="C912">
        <v>9627.4577129999998</v>
      </c>
      <c r="D912" s="4">
        <f t="shared" si="28"/>
        <v>9627457.7129999995</v>
      </c>
    </row>
    <row r="913" spans="1:4" x14ac:dyDescent="0.2">
      <c r="A913" s="2">
        <v>41638</v>
      </c>
      <c r="B913" s="3">
        <f t="shared" si="29"/>
        <v>1822</v>
      </c>
      <c r="C913">
        <v>11388.578030000001</v>
      </c>
      <c r="D913" s="4">
        <f t="shared" si="28"/>
        <v>11388578.030000001</v>
      </c>
    </row>
    <row r="914" spans="1:4" x14ac:dyDescent="0.2">
      <c r="A914" s="2">
        <v>41640</v>
      </c>
      <c r="B914" s="3">
        <f t="shared" si="29"/>
        <v>1824</v>
      </c>
      <c r="C914">
        <v>11740.802089999999</v>
      </c>
      <c r="D914" s="4">
        <f t="shared" si="28"/>
        <v>11740802.09</v>
      </c>
    </row>
    <row r="915" spans="1:4" x14ac:dyDescent="0.2">
      <c r="A915" s="2">
        <v>41642</v>
      </c>
      <c r="B915" s="3">
        <f t="shared" si="29"/>
        <v>1826</v>
      </c>
      <c r="C915">
        <v>11493.634099999999</v>
      </c>
      <c r="D915" s="4">
        <f t="shared" si="28"/>
        <v>11493634.1</v>
      </c>
    </row>
    <row r="916" spans="1:4" x14ac:dyDescent="0.2">
      <c r="A916" s="2">
        <v>41644</v>
      </c>
      <c r="B916" s="3">
        <f t="shared" si="29"/>
        <v>1828</v>
      </c>
      <c r="C916">
        <v>12692.356669999999</v>
      </c>
      <c r="D916" s="4">
        <f t="shared" si="28"/>
        <v>12692356.67</v>
      </c>
    </row>
    <row r="917" spans="1:4" x14ac:dyDescent="0.2">
      <c r="A917" s="2">
        <v>41646</v>
      </c>
      <c r="B917" s="3">
        <f t="shared" si="29"/>
        <v>1830</v>
      </c>
      <c r="C917">
        <v>13185.94832</v>
      </c>
      <c r="D917" s="4">
        <f t="shared" si="28"/>
        <v>13185948.32</v>
      </c>
    </row>
    <row r="918" spans="1:4" x14ac:dyDescent="0.2">
      <c r="A918" s="2">
        <v>41648</v>
      </c>
      <c r="B918" s="3">
        <f t="shared" si="29"/>
        <v>1832</v>
      </c>
      <c r="C918">
        <v>12762.86976</v>
      </c>
      <c r="D918" s="4">
        <f t="shared" si="28"/>
        <v>12762869.76</v>
      </c>
    </row>
    <row r="919" spans="1:4" x14ac:dyDescent="0.2">
      <c r="A919" s="2">
        <v>41650</v>
      </c>
      <c r="B919" s="3">
        <f t="shared" si="29"/>
        <v>1834</v>
      </c>
      <c r="C919">
        <v>14596.21017</v>
      </c>
      <c r="D919" s="4">
        <f t="shared" si="28"/>
        <v>14596210.17</v>
      </c>
    </row>
    <row r="920" spans="1:4" x14ac:dyDescent="0.2">
      <c r="A920" s="2">
        <v>41652</v>
      </c>
      <c r="B920" s="3">
        <f t="shared" si="29"/>
        <v>1836</v>
      </c>
      <c r="C920">
        <v>18058.648870000001</v>
      </c>
      <c r="D920" s="4">
        <f t="shared" si="28"/>
        <v>18058648.870000001</v>
      </c>
    </row>
    <row r="921" spans="1:4" x14ac:dyDescent="0.2">
      <c r="A921" s="2">
        <v>41654</v>
      </c>
      <c r="B921" s="3">
        <f t="shared" si="29"/>
        <v>1838</v>
      </c>
      <c r="C921">
        <v>15211.96531</v>
      </c>
      <c r="D921" s="4">
        <f t="shared" si="28"/>
        <v>15211965.309999999</v>
      </c>
    </row>
    <row r="922" spans="1:4" x14ac:dyDescent="0.2">
      <c r="A922" s="2">
        <v>41656</v>
      </c>
      <c r="B922" s="3">
        <f t="shared" si="29"/>
        <v>1840</v>
      </c>
      <c r="C922">
        <v>13610.7058</v>
      </c>
      <c r="D922" s="4">
        <f t="shared" si="28"/>
        <v>13610705.799999999</v>
      </c>
    </row>
    <row r="923" spans="1:4" x14ac:dyDescent="0.2">
      <c r="A923" s="2">
        <v>41658</v>
      </c>
      <c r="B923" s="3">
        <f t="shared" si="29"/>
        <v>1842</v>
      </c>
      <c r="C923">
        <v>16368.43051</v>
      </c>
      <c r="D923" s="4">
        <f t="shared" si="28"/>
        <v>16368430.51</v>
      </c>
    </row>
    <row r="924" spans="1:4" x14ac:dyDescent="0.2">
      <c r="A924" s="2">
        <v>41660</v>
      </c>
      <c r="B924" s="3">
        <f t="shared" si="29"/>
        <v>1844</v>
      </c>
      <c r="C924">
        <v>15300.92417</v>
      </c>
      <c r="D924" s="4">
        <f t="shared" si="28"/>
        <v>15300924.17</v>
      </c>
    </row>
    <row r="925" spans="1:4" x14ac:dyDescent="0.2">
      <c r="A925" s="2">
        <v>41662</v>
      </c>
      <c r="B925" s="3">
        <f t="shared" si="29"/>
        <v>1846</v>
      </c>
      <c r="C925">
        <v>15834.67734</v>
      </c>
      <c r="D925" s="4">
        <f t="shared" si="28"/>
        <v>15834677.34</v>
      </c>
    </row>
    <row r="926" spans="1:4" x14ac:dyDescent="0.2">
      <c r="A926" s="2">
        <v>41664</v>
      </c>
      <c r="B926" s="3">
        <f t="shared" si="29"/>
        <v>1848</v>
      </c>
      <c r="C926">
        <v>16903.799220000001</v>
      </c>
      <c r="D926" s="4">
        <f t="shared" si="28"/>
        <v>16903799.220000003</v>
      </c>
    </row>
    <row r="927" spans="1:4" x14ac:dyDescent="0.2">
      <c r="A927" s="2">
        <v>41666</v>
      </c>
      <c r="B927" s="3">
        <f t="shared" si="29"/>
        <v>1850</v>
      </c>
      <c r="C927">
        <v>17558.13983</v>
      </c>
      <c r="D927" s="4">
        <f t="shared" si="28"/>
        <v>17558139.829999998</v>
      </c>
    </row>
    <row r="928" spans="1:4" x14ac:dyDescent="0.2">
      <c r="A928" s="2">
        <v>41668</v>
      </c>
      <c r="B928" s="3">
        <f t="shared" si="29"/>
        <v>1852</v>
      </c>
      <c r="C928">
        <v>17230.969529999998</v>
      </c>
      <c r="D928" s="4">
        <f t="shared" si="28"/>
        <v>17230969.529999997</v>
      </c>
    </row>
    <row r="929" spans="1:4" x14ac:dyDescent="0.2">
      <c r="A929" s="2">
        <v>41670</v>
      </c>
      <c r="B929" s="3">
        <f t="shared" si="29"/>
        <v>1854</v>
      </c>
      <c r="C929">
        <v>20066.445520000001</v>
      </c>
      <c r="D929" s="4">
        <f t="shared" si="28"/>
        <v>20066445.52</v>
      </c>
    </row>
    <row r="930" spans="1:4" x14ac:dyDescent="0.2">
      <c r="A930" s="2">
        <v>41672</v>
      </c>
      <c r="B930" s="3">
        <f t="shared" si="29"/>
        <v>1856</v>
      </c>
      <c r="C930">
        <v>19412.104909999998</v>
      </c>
      <c r="D930" s="4">
        <f t="shared" si="28"/>
        <v>19412104.909999996</v>
      </c>
    </row>
    <row r="931" spans="1:4" x14ac:dyDescent="0.2">
      <c r="A931" s="2">
        <v>41674</v>
      </c>
      <c r="B931" s="3">
        <f t="shared" si="29"/>
        <v>1858</v>
      </c>
      <c r="C931">
        <v>18430.593990000001</v>
      </c>
      <c r="D931" s="4">
        <f t="shared" si="28"/>
        <v>18430593.990000002</v>
      </c>
    </row>
    <row r="932" spans="1:4" x14ac:dyDescent="0.2">
      <c r="A932" s="2">
        <v>41676</v>
      </c>
      <c r="B932" s="3">
        <f t="shared" si="29"/>
        <v>1860</v>
      </c>
      <c r="C932">
        <v>21761.890599999999</v>
      </c>
      <c r="D932" s="4">
        <f t="shared" si="28"/>
        <v>21761890.599999998</v>
      </c>
    </row>
    <row r="933" spans="1:4" x14ac:dyDescent="0.2">
      <c r="A933" s="2">
        <v>41678</v>
      </c>
      <c r="B933" s="3">
        <f t="shared" si="29"/>
        <v>1862</v>
      </c>
      <c r="C933">
        <v>22804.376380000002</v>
      </c>
      <c r="D933" s="4">
        <f t="shared" si="28"/>
        <v>22804376.380000003</v>
      </c>
    </row>
    <row r="934" spans="1:4" x14ac:dyDescent="0.2">
      <c r="A934" s="2">
        <v>41680</v>
      </c>
      <c r="B934" s="3">
        <f t="shared" si="29"/>
        <v>1864</v>
      </c>
      <c r="C934">
        <v>19937.540489999999</v>
      </c>
      <c r="D934" s="4">
        <f t="shared" si="28"/>
        <v>19937540.489999998</v>
      </c>
    </row>
    <row r="935" spans="1:4" x14ac:dyDescent="0.2">
      <c r="A935" s="2">
        <v>41682</v>
      </c>
      <c r="B935" s="3">
        <f t="shared" si="29"/>
        <v>1866</v>
      </c>
      <c r="C935">
        <v>21761.890599999999</v>
      </c>
      <c r="D935" s="4">
        <f t="shared" si="28"/>
        <v>21761890.599999998</v>
      </c>
    </row>
    <row r="936" spans="1:4" x14ac:dyDescent="0.2">
      <c r="A936" s="2">
        <v>41684</v>
      </c>
      <c r="B936" s="3">
        <f t="shared" si="29"/>
        <v>1868</v>
      </c>
      <c r="C936">
        <v>24889.34793</v>
      </c>
      <c r="D936" s="4">
        <f t="shared" si="28"/>
        <v>24889347.93</v>
      </c>
    </row>
    <row r="937" spans="1:4" x14ac:dyDescent="0.2">
      <c r="A937" s="2">
        <v>41686</v>
      </c>
      <c r="B937" s="3">
        <f t="shared" si="29"/>
        <v>1870</v>
      </c>
      <c r="C937">
        <v>25149.969379999999</v>
      </c>
      <c r="D937" s="4">
        <f t="shared" si="28"/>
        <v>25149969.379999999</v>
      </c>
    </row>
    <row r="938" spans="1:4" x14ac:dyDescent="0.2">
      <c r="A938" s="2">
        <v>41688</v>
      </c>
      <c r="B938" s="3">
        <f t="shared" si="29"/>
        <v>1872</v>
      </c>
      <c r="C938">
        <v>25980.511699999999</v>
      </c>
      <c r="D938" s="4">
        <f t="shared" si="28"/>
        <v>25980511.699999999</v>
      </c>
    </row>
    <row r="939" spans="1:4" x14ac:dyDescent="0.2">
      <c r="A939" s="2">
        <v>41690</v>
      </c>
      <c r="B939" s="3">
        <f t="shared" si="29"/>
        <v>1874</v>
      </c>
      <c r="C939">
        <v>26602.7994</v>
      </c>
      <c r="D939" s="4">
        <f t="shared" si="28"/>
        <v>26602799.399999999</v>
      </c>
    </row>
    <row r="940" spans="1:4" x14ac:dyDescent="0.2">
      <c r="A940" s="2">
        <v>41692</v>
      </c>
      <c r="B940" s="3">
        <f t="shared" si="29"/>
        <v>1876</v>
      </c>
      <c r="C940">
        <v>25513.79592</v>
      </c>
      <c r="D940" s="4">
        <f t="shared" si="28"/>
        <v>25513795.920000002</v>
      </c>
    </row>
    <row r="941" spans="1:4" x14ac:dyDescent="0.2">
      <c r="A941" s="2">
        <v>41694</v>
      </c>
      <c r="B941" s="3">
        <f t="shared" si="29"/>
        <v>1878</v>
      </c>
      <c r="C941">
        <v>28314.09059</v>
      </c>
      <c r="D941" s="4">
        <f t="shared" si="28"/>
        <v>28314090.59</v>
      </c>
    </row>
    <row r="942" spans="1:4" x14ac:dyDescent="0.2">
      <c r="A942" s="2">
        <v>41696</v>
      </c>
      <c r="B942" s="3">
        <f t="shared" si="29"/>
        <v>1880</v>
      </c>
      <c r="C942">
        <v>28158.518670000001</v>
      </c>
      <c r="D942" s="4">
        <f t="shared" si="28"/>
        <v>28158518.670000002</v>
      </c>
    </row>
    <row r="943" spans="1:4" x14ac:dyDescent="0.2">
      <c r="A943" s="2">
        <v>41698</v>
      </c>
      <c r="B943" s="3">
        <f t="shared" si="29"/>
        <v>1882</v>
      </c>
      <c r="C943">
        <v>35659.96387</v>
      </c>
      <c r="D943" s="4">
        <f t="shared" si="28"/>
        <v>35659963.869999997</v>
      </c>
    </row>
    <row r="944" spans="1:4" x14ac:dyDescent="0.2">
      <c r="A944" s="2">
        <v>41700</v>
      </c>
      <c r="B944" s="3">
        <f t="shared" si="29"/>
        <v>1884</v>
      </c>
      <c r="C944">
        <v>28262.418170000001</v>
      </c>
      <c r="D944" s="4">
        <f t="shared" si="28"/>
        <v>28262418.170000002</v>
      </c>
    </row>
    <row r="945" spans="1:4" x14ac:dyDescent="0.2">
      <c r="A945" s="2">
        <v>41702</v>
      </c>
      <c r="B945" s="3">
        <f t="shared" si="29"/>
        <v>1886</v>
      </c>
      <c r="C945">
        <v>26365.611580000001</v>
      </c>
      <c r="D945" s="4">
        <f t="shared" si="28"/>
        <v>26365611.580000002</v>
      </c>
    </row>
    <row r="946" spans="1:4" x14ac:dyDescent="0.2">
      <c r="A946" s="2">
        <v>41704</v>
      </c>
      <c r="B946" s="3">
        <f t="shared" si="29"/>
        <v>1888</v>
      </c>
      <c r="C946">
        <v>30728.266739999999</v>
      </c>
      <c r="D946" s="4">
        <f t="shared" si="28"/>
        <v>30728266.739999998</v>
      </c>
    </row>
    <row r="947" spans="1:4" x14ac:dyDescent="0.2">
      <c r="A947" s="2">
        <v>41706</v>
      </c>
      <c r="B947" s="3">
        <f t="shared" si="29"/>
        <v>1890</v>
      </c>
      <c r="C947">
        <v>33194.115299999998</v>
      </c>
      <c r="D947" s="4">
        <f t="shared" si="28"/>
        <v>33194115.299999997</v>
      </c>
    </row>
    <row r="948" spans="1:4" x14ac:dyDescent="0.2">
      <c r="A948" s="2">
        <v>41708</v>
      </c>
      <c r="B948" s="3">
        <f t="shared" si="29"/>
        <v>1892</v>
      </c>
      <c r="C948">
        <v>31297.308710000001</v>
      </c>
      <c r="D948" s="4">
        <f t="shared" si="28"/>
        <v>31297308.710000001</v>
      </c>
    </row>
    <row r="949" spans="1:4" x14ac:dyDescent="0.2">
      <c r="A949" s="2">
        <v>41710</v>
      </c>
      <c r="B949" s="3">
        <f t="shared" si="29"/>
        <v>1894</v>
      </c>
      <c r="C949">
        <v>31866.350689999999</v>
      </c>
      <c r="D949" s="4">
        <f t="shared" si="28"/>
        <v>31866350.689999998</v>
      </c>
    </row>
    <row r="950" spans="1:4" x14ac:dyDescent="0.2">
      <c r="A950" s="2">
        <v>41712</v>
      </c>
      <c r="B950" s="3">
        <f t="shared" si="29"/>
        <v>1896</v>
      </c>
      <c r="C950">
        <v>29367.847549999999</v>
      </c>
      <c r="D950" s="4">
        <f t="shared" si="28"/>
        <v>29367847.549999997</v>
      </c>
    </row>
    <row r="951" spans="1:4" x14ac:dyDescent="0.2">
      <c r="A951" s="2">
        <v>41714</v>
      </c>
      <c r="B951" s="3">
        <f t="shared" si="29"/>
        <v>1898</v>
      </c>
      <c r="C951">
        <v>33382.157650000001</v>
      </c>
      <c r="D951" s="4">
        <f t="shared" si="28"/>
        <v>33382157.650000002</v>
      </c>
    </row>
    <row r="952" spans="1:4" x14ac:dyDescent="0.2">
      <c r="A952" s="2">
        <v>41716</v>
      </c>
      <c r="B952" s="3">
        <f t="shared" si="29"/>
        <v>1900</v>
      </c>
      <c r="C952">
        <v>30635.524420000002</v>
      </c>
      <c r="D952" s="4">
        <f t="shared" si="28"/>
        <v>30635524.420000002</v>
      </c>
    </row>
    <row r="953" spans="1:4" x14ac:dyDescent="0.2">
      <c r="A953" s="2">
        <v>41718</v>
      </c>
      <c r="B953" s="3">
        <f t="shared" si="29"/>
        <v>1902</v>
      </c>
      <c r="C953">
        <v>35283.672960000004</v>
      </c>
      <c r="D953" s="4">
        <f t="shared" si="28"/>
        <v>35283672.960000001</v>
      </c>
    </row>
    <row r="954" spans="1:4" x14ac:dyDescent="0.2">
      <c r="A954" s="2">
        <v>41720</v>
      </c>
      <c r="B954" s="3">
        <f t="shared" si="29"/>
        <v>1904</v>
      </c>
      <c r="C954">
        <v>37185.188269999999</v>
      </c>
      <c r="D954" s="4">
        <f t="shared" si="28"/>
        <v>37185188.269999996</v>
      </c>
    </row>
    <row r="955" spans="1:4" x14ac:dyDescent="0.2">
      <c r="A955" s="2">
        <v>41722</v>
      </c>
      <c r="B955" s="3">
        <f t="shared" si="29"/>
        <v>1906</v>
      </c>
      <c r="C955">
        <v>42044.616280000002</v>
      </c>
      <c r="D955" s="4">
        <f t="shared" si="28"/>
        <v>42044616.280000001</v>
      </c>
    </row>
    <row r="956" spans="1:4" x14ac:dyDescent="0.2">
      <c r="A956" s="2">
        <v>41724</v>
      </c>
      <c r="B956" s="3">
        <f t="shared" si="29"/>
        <v>1908</v>
      </c>
      <c r="C956">
        <v>39324.997600000002</v>
      </c>
      <c r="D956" s="4">
        <f t="shared" si="28"/>
        <v>39324997.600000001</v>
      </c>
    </row>
    <row r="957" spans="1:4" x14ac:dyDescent="0.2">
      <c r="A957" s="2">
        <v>41726</v>
      </c>
      <c r="B957" s="3">
        <f t="shared" si="29"/>
        <v>1910</v>
      </c>
      <c r="C957">
        <v>45547.307350000003</v>
      </c>
      <c r="D957" s="4">
        <f t="shared" si="28"/>
        <v>45547307.350000001</v>
      </c>
    </row>
    <row r="958" spans="1:4" x14ac:dyDescent="0.2">
      <c r="A958" s="2">
        <v>41728</v>
      </c>
      <c r="B958" s="3">
        <f t="shared" si="29"/>
        <v>1912</v>
      </c>
      <c r="C958">
        <v>37084.966090000002</v>
      </c>
      <c r="D958" s="4">
        <f t="shared" si="28"/>
        <v>37084966.090000004</v>
      </c>
    </row>
    <row r="959" spans="1:4" x14ac:dyDescent="0.2">
      <c r="A959" s="2">
        <v>41730</v>
      </c>
      <c r="B959" s="3">
        <f t="shared" si="29"/>
        <v>1914</v>
      </c>
      <c r="C959">
        <v>44551.737789999999</v>
      </c>
      <c r="D959" s="4">
        <f t="shared" si="28"/>
        <v>44551737.789999999</v>
      </c>
    </row>
    <row r="960" spans="1:4" x14ac:dyDescent="0.2">
      <c r="A960" s="2">
        <v>41732</v>
      </c>
      <c r="B960" s="3">
        <f t="shared" si="29"/>
        <v>1916</v>
      </c>
      <c r="C960">
        <v>51769.617100000003</v>
      </c>
      <c r="D960" s="4">
        <f t="shared" si="28"/>
        <v>51769617.100000001</v>
      </c>
    </row>
    <row r="961" spans="1:4" x14ac:dyDescent="0.2">
      <c r="A961" s="2">
        <v>41734</v>
      </c>
      <c r="B961" s="3">
        <f t="shared" si="29"/>
        <v>1918</v>
      </c>
      <c r="C961">
        <v>54454.168879999997</v>
      </c>
      <c r="D961" s="4">
        <f t="shared" si="28"/>
        <v>54454168.879999995</v>
      </c>
    </row>
    <row r="962" spans="1:4" x14ac:dyDescent="0.2">
      <c r="A962" s="2">
        <v>41736</v>
      </c>
      <c r="B962" s="3">
        <f t="shared" si="29"/>
        <v>1920</v>
      </c>
      <c r="C962">
        <v>44415.132160000001</v>
      </c>
      <c r="D962" s="4">
        <f t="shared" si="28"/>
        <v>44415132.160000004</v>
      </c>
    </row>
    <row r="963" spans="1:4" x14ac:dyDescent="0.2">
      <c r="A963" s="2">
        <v>41738</v>
      </c>
      <c r="B963" s="3">
        <f t="shared" si="29"/>
        <v>1922</v>
      </c>
      <c r="C963">
        <v>44110.918919999996</v>
      </c>
      <c r="D963" s="4">
        <f t="shared" ref="D963:D1026" si="30">C963*1000</f>
        <v>44110918.919999994</v>
      </c>
    </row>
    <row r="964" spans="1:4" x14ac:dyDescent="0.2">
      <c r="A964" s="2">
        <v>41740</v>
      </c>
      <c r="B964" s="3">
        <f t="shared" ref="B964:B1027" si="31">B963+(A964-A963)</f>
        <v>1924</v>
      </c>
      <c r="C964">
        <v>45327.771860000001</v>
      </c>
      <c r="D964" s="4">
        <f t="shared" si="30"/>
        <v>45327771.859999999</v>
      </c>
    </row>
    <row r="965" spans="1:4" x14ac:dyDescent="0.2">
      <c r="A965" s="2">
        <v>41742</v>
      </c>
      <c r="B965" s="3">
        <f t="shared" si="31"/>
        <v>1926</v>
      </c>
      <c r="C965">
        <v>60538.433559999998</v>
      </c>
      <c r="D965" s="4">
        <f t="shared" si="30"/>
        <v>60538433.559999995</v>
      </c>
    </row>
    <row r="966" spans="1:4" x14ac:dyDescent="0.2">
      <c r="A966" s="2">
        <v>41744</v>
      </c>
      <c r="B966" s="3">
        <f t="shared" si="31"/>
        <v>1928</v>
      </c>
      <c r="C966">
        <v>59321.580620000001</v>
      </c>
      <c r="D966" s="4">
        <f t="shared" si="30"/>
        <v>59321580.619999997</v>
      </c>
    </row>
    <row r="967" spans="1:4" x14ac:dyDescent="0.2">
      <c r="A967" s="2">
        <v>41746</v>
      </c>
      <c r="B967" s="3">
        <f t="shared" si="31"/>
        <v>1930</v>
      </c>
      <c r="C967">
        <v>60364.106070000002</v>
      </c>
      <c r="D967" s="4">
        <f t="shared" si="30"/>
        <v>60364106.07</v>
      </c>
    </row>
    <row r="968" spans="1:4" x14ac:dyDescent="0.2">
      <c r="A968" s="2">
        <v>41748</v>
      </c>
      <c r="B968" s="3">
        <f t="shared" si="31"/>
        <v>1932</v>
      </c>
      <c r="C968">
        <v>56547.984420000001</v>
      </c>
      <c r="D968" s="4">
        <f t="shared" si="30"/>
        <v>56547984.420000002</v>
      </c>
    </row>
    <row r="969" spans="1:4" x14ac:dyDescent="0.2">
      <c r="A969" s="2">
        <v>41750</v>
      </c>
      <c r="B969" s="3">
        <f t="shared" si="31"/>
        <v>1934</v>
      </c>
      <c r="C969">
        <v>61404.866520000003</v>
      </c>
      <c r="D969" s="4">
        <f t="shared" si="30"/>
        <v>61404866.520000003</v>
      </c>
    </row>
    <row r="970" spans="1:4" x14ac:dyDescent="0.2">
      <c r="A970" s="2">
        <v>41752</v>
      </c>
      <c r="B970" s="3">
        <f t="shared" si="31"/>
        <v>1936</v>
      </c>
      <c r="C970">
        <v>60711.02622</v>
      </c>
      <c r="D970" s="4">
        <f t="shared" si="30"/>
        <v>60711026.219999999</v>
      </c>
    </row>
    <row r="971" spans="1:4" x14ac:dyDescent="0.2">
      <c r="A971" s="2">
        <v>41754</v>
      </c>
      <c r="B971" s="3">
        <f t="shared" si="31"/>
        <v>1938</v>
      </c>
      <c r="C971">
        <v>56894.904569999999</v>
      </c>
      <c r="D971" s="4">
        <f t="shared" si="30"/>
        <v>56894904.57</v>
      </c>
    </row>
    <row r="972" spans="1:4" x14ac:dyDescent="0.2">
      <c r="A972" s="2">
        <v>41756</v>
      </c>
      <c r="B972" s="3">
        <f t="shared" si="31"/>
        <v>1940</v>
      </c>
      <c r="C972">
        <v>57935.66502</v>
      </c>
      <c r="D972" s="4">
        <f t="shared" si="30"/>
        <v>57935665.020000003</v>
      </c>
    </row>
    <row r="973" spans="1:4" x14ac:dyDescent="0.2">
      <c r="A973" s="2">
        <v>41758</v>
      </c>
      <c r="B973" s="3">
        <f t="shared" si="31"/>
        <v>1942</v>
      </c>
      <c r="C973">
        <v>54813.383670000003</v>
      </c>
      <c r="D973" s="4">
        <f t="shared" si="30"/>
        <v>54813383.670000002</v>
      </c>
    </row>
    <row r="974" spans="1:4" x14ac:dyDescent="0.2">
      <c r="A974" s="2">
        <v>41760</v>
      </c>
      <c r="B974" s="3">
        <f t="shared" si="31"/>
        <v>1944</v>
      </c>
      <c r="C974">
        <v>66817.885869999998</v>
      </c>
      <c r="D974" s="4">
        <f t="shared" si="30"/>
        <v>66817885.869999997</v>
      </c>
    </row>
    <row r="975" spans="1:4" x14ac:dyDescent="0.2">
      <c r="A975" s="2">
        <v>41762</v>
      </c>
      <c r="B975" s="3">
        <f t="shared" si="31"/>
        <v>1946</v>
      </c>
      <c r="C975">
        <v>57272.473610000001</v>
      </c>
      <c r="D975" s="4">
        <f t="shared" si="30"/>
        <v>57272473.609999999</v>
      </c>
    </row>
    <row r="976" spans="1:4" x14ac:dyDescent="0.2">
      <c r="A976" s="2">
        <v>41764</v>
      </c>
      <c r="B976" s="3">
        <f t="shared" si="31"/>
        <v>1948</v>
      </c>
      <c r="C976">
        <v>49715.688889999998</v>
      </c>
      <c r="D976" s="4">
        <f t="shared" si="30"/>
        <v>49715688.890000001</v>
      </c>
    </row>
    <row r="977" spans="1:4" x14ac:dyDescent="0.2">
      <c r="A977" s="2">
        <v>41766</v>
      </c>
      <c r="B977" s="3">
        <f t="shared" si="31"/>
        <v>1950</v>
      </c>
      <c r="C977">
        <v>64829.258320000001</v>
      </c>
      <c r="D977" s="4">
        <f t="shared" si="30"/>
        <v>64829258.32</v>
      </c>
    </row>
    <row r="978" spans="1:4" x14ac:dyDescent="0.2">
      <c r="A978" s="2">
        <v>41768</v>
      </c>
      <c r="B978" s="3">
        <f t="shared" si="31"/>
        <v>1952</v>
      </c>
      <c r="C978">
        <v>66022.434850000005</v>
      </c>
      <c r="D978" s="4">
        <f t="shared" si="30"/>
        <v>66022434.850000001</v>
      </c>
    </row>
    <row r="979" spans="1:4" x14ac:dyDescent="0.2">
      <c r="A979" s="2">
        <v>41770</v>
      </c>
      <c r="B979" s="3">
        <f t="shared" si="31"/>
        <v>1954</v>
      </c>
      <c r="C979">
        <v>66022.434850000005</v>
      </c>
      <c r="D979" s="4">
        <f t="shared" si="30"/>
        <v>66022434.850000001</v>
      </c>
    </row>
    <row r="980" spans="1:4" x14ac:dyDescent="0.2">
      <c r="A980" s="2">
        <v>41772</v>
      </c>
      <c r="B980" s="3">
        <f t="shared" si="31"/>
        <v>1956</v>
      </c>
      <c r="C980">
        <v>74817.971019999997</v>
      </c>
      <c r="D980" s="4">
        <f t="shared" si="30"/>
        <v>74817971.019999996</v>
      </c>
    </row>
    <row r="981" spans="1:4" x14ac:dyDescent="0.2">
      <c r="A981" s="2">
        <v>41774</v>
      </c>
      <c r="B981" s="3">
        <f t="shared" si="31"/>
        <v>1958</v>
      </c>
      <c r="C981">
        <v>73057.548169999995</v>
      </c>
      <c r="D981" s="4">
        <f t="shared" si="30"/>
        <v>73057548.170000002</v>
      </c>
    </row>
    <row r="982" spans="1:4" x14ac:dyDescent="0.2">
      <c r="A982" s="2">
        <v>41776</v>
      </c>
      <c r="B982" s="3">
        <f t="shared" si="31"/>
        <v>1960</v>
      </c>
      <c r="C982">
        <v>80539.345270000005</v>
      </c>
      <c r="D982" s="4">
        <f t="shared" si="30"/>
        <v>80539345.270000011</v>
      </c>
    </row>
    <row r="983" spans="1:4" x14ac:dyDescent="0.2">
      <c r="A983" s="2">
        <v>41778</v>
      </c>
      <c r="B983" s="3">
        <f t="shared" si="31"/>
        <v>1962</v>
      </c>
      <c r="C983">
        <v>77898.710999999996</v>
      </c>
      <c r="D983" s="4">
        <f t="shared" si="30"/>
        <v>77898711</v>
      </c>
    </row>
    <row r="984" spans="1:4" x14ac:dyDescent="0.2">
      <c r="A984" s="2">
        <v>41780</v>
      </c>
      <c r="B984" s="3">
        <f t="shared" si="31"/>
        <v>1964</v>
      </c>
      <c r="C984">
        <v>78338.816709999999</v>
      </c>
      <c r="D984" s="4">
        <f t="shared" si="30"/>
        <v>78338816.709999993</v>
      </c>
    </row>
    <row r="985" spans="1:4" x14ac:dyDescent="0.2">
      <c r="A985" s="2">
        <v>41782</v>
      </c>
      <c r="B985" s="3">
        <f t="shared" si="31"/>
        <v>1966</v>
      </c>
      <c r="C985">
        <v>69536.702480000007</v>
      </c>
      <c r="D985" s="4">
        <f t="shared" si="30"/>
        <v>69536702.480000004</v>
      </c>
    </row>
    <row r="986" spans="1:4" x14ac:dyDescent="0.2">
      <c r="A986" s="2">
        <v>41784</v>
      </c>
      <c r="B986" s="3">
        <f t="shared" si="31"/>
        <v>1968</v>
      </c>
      <c r="C986">
        <v>78483.256760000004</v>
      </c>
      <c r="D986" s="4">
        <f t="shared" si="30"/>
        <v>78483256.760000005</v>
      </c>
    </row>
    <row r="987" spans="1:4" x14ac:dyDescent="0.2">
      <c r="A987" s="2">
        <v>41786</v>
      </c>
      <c r="B987" s="3">
        <f t="shared" si="31"/>
        <v>1970</v>
      </c>
      <c r="C987">
        <v>67048.610079999999</v>
      </c>
      <c r="D987" s="4">
        <f t="shared" si="30"/>
        <v>67048610.079999998</v>
      </c>
    </row>
    <row r="988" spans="1:4" x14ac:dyDescent="0.2">
      <c r="A988" s="2">
        <v>41788</v>
      </c>
      <c r="B988" s="3">
        <f t="shared" si="31"/>
        <v>1972</v>
      </c>
      <c r="C988">
        <v>68088.12341</v>
      </c>
      <c r="D988" s="4">
        <f t="shared" si="30"/>
        <v>68088123.409999996</v>
      </c>
    </row>
    <row r="989" spans="1:4" x14ac:dyDescent="0.2">
      <c r="A989" s="2">
        <v>41790</v>
      </c>
      <c r="B989" s="3">
        <f t="shared" si="31"/>
        <v>1974</v>
      </c>
      <c r="C989">
        <v>79003.013420000003</v>
      </c>
      <c r="D989" s="4">
        <f t="shared" si="30"/>
        <v>79003013.420000002</v>
      </c>
    </row>
    <row r="990" spans="1:4" x14ac:dyDescent="0.2">
      <c r="A990" s="2">
        <v>41792</v>
      </c>
      <c r="B990" s="3">
        <f t="shared" si="31"/>
        <v>1976</v>
      </c>
      <c r="C990">
        <v>93036.443440000003</v>
      </c>
      <c r="D990" s="4">
        <f t="shared" si="30"/>
        <v>93036443.439999998</v>
      </c>
    </row>
    <row r="991" spans="1:4" x14ac:dyDescent="0.2">
      <c r="A991" s="2">
        <v>41794</v>
      </c>
      <c r="B991" s="3">
        <f t="shared" si="31"/>
        <v>1978</v>
      </c>
      <c r="C991">
        <v>95115.470109999995</v>
      </c>
      <c r="D991" s="4">
        <f t="shared" si="30"/>
        <v>95115470.109999999</v>
      </c>
    </row>
    <row r="992" spans="1:4" x14ac:dyDescent="0.2">
      <c r="A992" s="2">
        <v>41796</v>
      </c>
      <c r="B992" s="3">
        <f t="shared" si="31"/>
        <v>1980</v>
      </c>
      <c r="C992">
        <v>86494.362120000005</v>
      </c>
      <c r="D992" s="4">
        <f t="shared" si="30"/>
        <v>86494362.120000005</v>
      </c>
    </row>
    <row r="993" spans="1:4" x14ac:dyDescent="0.2">
      <c r="A993" s="2">
        <v>41798</v>
      </c>
      <c r="B993" s="3">
        <f t="shared" si="31"/>
        <v>1982</v>
      </c>
      <c r="C993">
        <v>87663.204859999998</v>
      </c>
      <c r="D993" s="4">
        <f t="shared" si="30"/>
        <v>87663204.859999999</v>
      </c>
    </row>
    <row r="994" spans="1:4" x14ac:dyDescent="0.2">
      <c r="A994" s="2">
        <v>41800</v>
      </c>
      <c r="B994" s="3">
        <f t="shared" si="31"/>
        <v>1984</v>
      </c>
      <c r="C994">
        <v>103442.5817</v>
      </c>
      <c r="D994" s="4">
        <f t="shared" si="30"/>
        <v>103442581.69999999</v>
      </c>
    </row>
    <row r="995" spans="1:4" x14ac:dyDescent="0.2">
      <c r="A995" s="2">
        <v>41802</v>
      </c>
      <c r="B995" s="3">
        <f t="shared" si="31"/>
        <v>1986</v>
      </c>
      <c r="C995">
        <v>90585.311679999999</v>
      </c>
      <c r="D995" s="4">
        <f t="shared" si="30"/>
        <v>90585311.679999992</v>
      </c>
    </row>
    <row r="996" spans="1:4" x14ac:dyDescent="0.2">
      <c r="A996" s="2">
        <v>41804</v>
      </c>
      <c r="B996" s="3">
        <f t="shared" si="31"/>
        <v>1988</v>
      </c>
      <c r="C996">
        <v>102858.16039999999</v>
      </c>
      <c r="D996" s="4">
        <f t="shared" si="30"/>
        <v>102858160.39999999</v>
      </c>
    </row>
    <row r="997" spans="1:4" x14ac:dyDescent="0.2">
      <c r="A997" s="2">
        <v>41806</v>
      </c>
      <c r="B997" s="3">
        <f t="shared" si="31"/>
        <v>1990</v>
      </c>
      <c r="C997">
        <v>118637.53720000001</v>
      </c>
      <c r="D997" s="4">
        <f t="shared" si="30"/>
        <v>118637537.2</v>
      </c>
    </row>
    <row r="998" spans="1:4" x14ac:dyDescent="0.2">
      <c r="A998" s="2">
        <v>41808</v>
      </c>
      <c r="B998" s="3">
        <f t="shared" si="31"/>
        <v>1992</v>
      </c>
      <c r="C998">
        <v>113768.8429</v>
      </c>
      <c r="D998" s="4">
        <f t="shared" si="30"/>
        <v>113768842.90000001</v>
      </c>
    </row>
    <row r="999" spans="1:4" x14ac:dyDescent="0.2">
      <c r="A999" s="2">
        <v>41810</v>
      </c>
      <c r="B999" s="3">
        <f t="shared" si="31"/>
        <v>1994</v>
      </c>
      <c r="C999">
        <v>123807.2702</v>
      </c>
      <c r="D999" s="4">
        <f t="shared" si="30"/>
        <v>123807270.2</v>
      </c>
    </row>
    <row r="1000" spans="1:4" x14ac:dyDescent="0.2">
      <c r="A1000" s="2">
        <v>41812</v>
      </c>
      <c r="B1000" s="3">
        <f t="shared" si="31"/>
        <v>1996</v>
      </c>
      <c r="C1000">
        <v>129161.0981</v>
      </c>
      <c r="D1000" s="4">
        <f t="shared" si="30"/>
        <v>129161098.10000001</v>
      </c>
    </row>
    <row r="1001" spans="1:4" x14ac:dyDescent="0.2">
      <c r="A1001" s="2">
        <v>41814</v>
      </c>
      <c r="B1001" s="3">
        <f t="shared" si="31"/>
        <v>1998</v>
      </c>
      <c r="C1001">
        <v>132507.24050000001</v>
      </c>
      <c r="D1001" s="4">
        <f t="shared" si="30"/>
        <v>132507240.50000001</v>
      </c>
    </row>
    <row r="1002" spans="1:4" x14ac:dyDescent="0.2">
      <c r="A1002" s="2">
        <v>41816</v>
      </c>
      <c r="B1002" s="3">
        <f t="shared" si="31"/>
        <v>2000</v>
      </c>
      <c r="C1002">
        <v>114438.0713</v>
      </c>
      <c r="D1002" s="4">
        <f t="shared" si="30"/>
        <v>114438071.3</v>
      </c>
    </row>
    <row r="1003" spans="1:4" x14ac:dyDescent="0.2">
      <c r="A1003" s="2">
        <v>41818</v>
      </c>
      <c r="B1003" s="3">
        <f t="shared" si="31"/>
        <v>2002</v>
      </c>
      <c r="C1003">
        <v>125145.7271</v>
      </c>
      <c r="D1003" s="4">
        <f t="shared" si="30"/>
        <v>125145727.10000001</v>
      </c>
    </row>
    <row r="1004" spans="1:4" x14ac:dyDescent="0.2">
      <c r="A1004" s="2">
        <v>41820</v>
      </c>
      <c r="B1004" s="3">
        <f t="shared" si="31"/>
        <v>2004</v>
      </c>
      <c r="C1004">
        <v>104506.2812</v>
      </c>
      <c r="D1004" s="4">
        <f t="shared" si="30"/>
        <v>104506281.2</v>
      </c>
    </row>
    <row r="1005" spans="1:4" x14ac:dyDescent="0.2">
      <c r="A1005" s="2">
        <v>41822</v>
      </c>
      <c r="B1005" s="3">
        <f t="shared" si="31"/>
        <v>2006</v>
      </c>
      <c r="C1005">
        <v>116210.9847</v>
      </c>
      <c r="D1005" s="4">
        <f t="shared" si="30"/>
        <v>116210984.7</v>
      </c>
    </row>
    <row r="1006" spans="1:4" x14ac:dyDescent="0.2">
      <c r="A1006" s="2">
        <v>41824</v>
      </c>
      <c r="B1006" s="3">
        <f t="shared" si="31"/>
        <v>2008</v>
      </c>
      <c r="C1006">
        <v>133768.0399</v>
      </c>
      <c r="D1006" s="4">
        <f t="shared" si="30"/>
        <v>133768039.90000001</v>
      </c>
    </row>
    <row r="1007" spans="1:4" x14ac:dyDescent="0.2">
      <c r="A1007" s="2">
        <v>41826</v>
      </c>
      <c r="B1007" s="3">
        <f t="shared" si="31"/>
        <v>2010</v>
      </c>
      <c r="C1007">
        <v>124571.4872</v>
      </c>
      <c r="D1007" s="4">
        <f t="shared" si="30"/>
        <v>124571487.2</v>
      </c>
    </row>
    <row r="1008" spans="1:4" x14ac:dyDescent="0.2">
      <c r="A1008" s="2">
        <v>41828</v>
      </c>
      <c r="B1008" s="3">
        <f t="shared" si="31"/>
        <v>2012</v>
      </c>
      <c r="C1008">
        <v>135440.1404</v>
      </c>
      <c r="D1008" s="4">
        <f t="shared" si="30"/>
        <v>135440140.40000001</v>
      </c>
    </row>
    <row r="1009" spans="1:4" x14ac:dyDescent="0.2">
      <c r="A1009" s="2">
        <v>41830</v>
      </c>
      <c r="B1009" s="3">
        <f t="shared" si="31"/>
        <v>2014</v>
      </c>
      <c r="C1009">
        <v>128751.7384</v>
      </c>
      <c r="D1009" s="4">
        <f t="shared" si="30"/>
        <v>128751738.40000001</v>
      </c>
    </row>
    <row r="1010" spans="1:4" x14ac:dyDescent="0.2">
      <c r="A1010" s="2">
        <v>41832</v>
      </c>
      <c r="B1010" s="3">
        <f t="shared" si="31"/>
        <v>2016</v>
      </c>
      <c r="C1010">
        <v>137948.29120000001</v>
      </c>
      <c r="D1010" s="4">
        <f t="shared" si="30"/>
        <v>137948291.20000002</v>
      </c>
    </row>
    <row r="1011" spans="1:4" x14ac:dyDescent="0.2">
      <c r="A1011" s="2">
        <v>41834</v>
      </c>
      <c r="B1011" s="3">
        <f t="shared" si="31"/>
        <v>2018</v>
      </c>
      <c r="C1011">
        <v>124959.9838</v>
      </c>
      <c r="D1011" s="4">
        <f t="shared" si="30"/>
        <v>124959983.8</v>
      </c>
    </row>
    <row r="1012" spans="1:4" x14ac:dyDescent="0.2">
      <c r="A1012" s="2">
        <v>41836</v>
      </c>
      <c r="B1012" s="3">
        <f t="shared" si="31"/>
        <v>2020</v>
      </c>
      <c r="C1012">
        <v>142195.84359999999</v>
      </c>
      <c r="D1012" s="4">
        <f t="shared" si="30"/>
        <v>142195843.59999999</v>
      </c>
    </row>
    <row r="1013" spans="1:4" x14ac:dyDescent="0.2">
      <c r="A1013" s="2">
        <v>41838</v>
      </c>
      <c r="B1013" s="3">
        <f t="shared" si="31"/>
        <v>2022</v>
      </c>
      <c r="C1013">
        <v>137025.08559999999</v>
      </c>
      <c r="D1013" s="4">
        <f t="shared" si="30"/>
        <v>137025085.59999999</v>
      </c>
    </row>
    <row r="1014" spans="1:4" x14ac:dyDescent="0.2">
      <c r="A1014" s="2">
        <v>41840</v>
      </c>
      <c r="B1014" s="3">
        <f t="shared" si="31"/>
        <v>2024</v>
      </c>
      <c r="C1014">
        <v>146504.80850000001</v>
      </c>
      <c r="D1014" s="4">
        <f t="shared" si="30"/>
        <v>146504808.5</v>
      </c>
    </row>
    <row r="1015" spans="1:4" x14ac:dyDescent="0.2">
      <c r="A1015" s="2">
        <v>41842</v>
      </c>
      <c r="B1015" s="3">
        <f t="shared" si="31"/>
        <v>2026</v>
      </c>
      <c r="C1015">
        <v>123236.39780000001</v>
      </c>
      <c r="D1015" s="4">
        <f t="shared" si="30"/>
        <v>123236397.80000001</v>
      </c>
    </row>
    <row r="1016" spans="1:4" x14ac:dyDescent="0.2">
      <c r="A1016" s="2">
        <v>41844</v>
      </c>
      <c r="B1016" s="3">
        <f t="shared" si="31"/>
        <v>2028</v>
      </c>
      <c r="C1016">
        <v>128407.1557</v>
      </c>
      <c r="D1016" s="4">
        <f t="shared" si="30"/>
        <v>128407155.7</v>
      </c>
    </row>
    <row r="1017" spans="1:4" x14ac:dyDescent="0.2">
      <c r="A1017" s="2">
        <v>41846</v>
      </c>
      <c r="B1017" s="3">
        <f t="shared" si="31"/>
        <v>2030</v>
      </c>
      <c r="C1017">
        <v>130395.0986</v>
      </c>
      <c r="D1017" s="4">
        <f t="shared" si="30"/>
        <v>130395098.59999999</v>
      </c>
    </row>
    <row r="1018" spans="1:4" x14ac:dyDescent="0.2">
      <c r="A1018" s="2">
        <v>41848</v>
      </c>
      <c r="B1018" s="3">
        <f t="shared" si="31"/>
        <v>2032</v>
      </c>
      <c r="C1018">
        <v>126669.52439999999</v>
      </c>
      <c r="D1018" s="4">
        <f t="shared" si="30"/>
        <v>126669524.39999999</v>
      </c>
    </row>
    <row r="1019" spans="1:4" x14ac:dyDescent="0.2">
      <c r="A1019" s="2">
        <v>41850</v>
      </c>
      <c r="B1019" s="3">
        <f t="shared" si="31"/>
        <v>2034</v>
      </c>
      <c r="C1019">
        <v>162993.87330000001</v>
      </c>
      <c r="D1019" s="4">
        <f t="shared" si="30"/>
        <v>162993873.30000001</v>
      </c>
    </row>
    <row r="1020" spans="1:4" x14ac:dyDescent="0.2">
      <c r="A1020" s="2">
        <v>41852</v>
      </c>
      <c r="B1020" s="3">
        <f t="shared" si="31"/>
        <v>2036</v>
      </c>
      <c r="C1020">
        <v>142503.21489999999</v>
      </c>
      <c r="D1020" s="4">
        <f t="shared" si="30"/>
        <v>142503214.90000001</v>
      </c>
    </row>
    <row r="1021" spans="1:4" x14ac:dyDescent="0.2">
      <c r="A1021" s="2">
        <v>41854</v>
      </c>
      <c r="B1021" s="3">
        <f t="shared" si="31"/>
        <v>2038</v>
      </c>
      <c r="C1021">
        <v>141571.82139999999</v>
      </c>
      <c r="D1021" s="4">
        <f t="shared" si="30"/>
        <v>141571821.39999998</v>
      </c>
    </row>
    <row r="1022" spans="1:4" x14ac:dyDescent="0.2">
      <c r="A1022" s="2">
        <v>41856</v>
      </c>
      <c r="B1022" s="3">
        <f t="shared" si="31"/>
        <v>2040</v>
      </c>
      <c r="C1022">
        <v>122943.95020000001</v>
      </c>
      <c r="D1022" s="4">
        <f t="shared" si="30"/>
        <v>122943950.2</v>
      </c>
    </row>
    <row r="1023" spans="1:4" x14ac:dyDescent="0.2">
      <c r="A1023" s="2">
        <v>41858</v>
      </c>
      <c r="B1023" s="3">
        <f t="shared" si="31"/>
        <v>2042</v>
      </c>
      <c r="C1023">
        <v>146228.7892</v>
      </c>
      <c r="D1023" s="4">
        <f t="shared" si="30"/>
        <v>146228789.19999999</v>
      </c>
    </row>
    <row r="1024" spans="1:4" x14ac:dyDescent="0.2">
      <c r="A1024" s="2">
        <v>41860</v>
      </c>
      <c r="B1024" s="3">
        <f t="shared" si="31"/>
        <v>2044</v>
      </c>
      <c r="C1024">
        <v>169672.5214</v>
      </c>
      <c r="D1024" s="4">
        <f t="shared" si="30"/>
        <v>169672521.40000001</v>
      </c>
    </row>
    <row r="1025" spans="1:4" x14ac:dyDescent="0.2">
      <c r="A1025" s="2">
        <v>41862</v>
      </c>
      <c r="B1025" s="3">
        <f t="shared" si="31"/>
        <v>2046</v>
      </c>
      <c r="C1025">
        <v>178499.4155</v>
      </c>
      <c r="D1025" s="4">
        <f t="shared" si="30"/>
        <v>178499415.5</v>
      </c>
    </row>
    <row r="1026" spans="1:4" x14ac:dyDescent="0.2">
      <c r="A1026" s="2">
        <v>41864</v>
      </c>
      <c r="B1026" s="3">
        <f t="shared" si="31"/>
        <v>2048</v>
      </c>
      <c r="C1026">
        <v>153980.26500000001</v>
      </c>
      <c r="D1026" s="4">
        <f t="shared" si="30"/>
        <v>153980265</v>
      </c>
    </row>
    <row r="1027" spans="1:4" x14ac:dyDescent="0.2">
      <c r="A1027" s="2">
        <v>41866</v>
      </c>
      <c r="B1027" s="3">
        <f t="shared" si="31"/>
        <v>2050</v>
      </c>
      <c r="C1027">
        <v>159864.86120000001</v>
      </c>
      <c r="D1027" s="4">
        <f t="shared" ref="D1027:D1090" si="32">C1027*1000</f>
        <v>159864861.20000002</v>
      </c>
    </row>
    <row r="1028" spans="1:4" x14ac:dyDescent="0.2">
      <c r="A1028" s="2">
        <v>41868</v>
      </c>
      <c r="B1028" s="3">
        <f t="shared" ref="B1028:B1091" si="33">B1027+(A1028-A1027)</f>
        <v>2052</v>
      </c>
      <c r="C1028">
        <v>161826.39319999999</v>
      </c>
      <c r="D1028" s="4">
        <f t="shared" si="32"/>
        <v>161826393.19999999</v>
      </c>
    </row>
    <row r="1029" spans="1:4" x14ac:dyDescent="0.2">
      <c r="A1029" s="2">
        <v>41870</v>
      </c>
      <c r="B1029" s="3">
        <f t="shared" si="33"/>
        <v>2054</v>
      </c>
      <c r="C1029">
        <v>202037.8</v>
      </c>
      <c r="D1029" s="4">
        <f t="shared" si="32"/>
        <v>202037800</v>
      </c>
    </row>
    <row r="1030" spans="1:4" x14ac:dyDescent="0.2">
      <c r="A1030" s="2">
        <v>41872</v>
      </c>
      <c r="B1030" s="3">
        <f t="shared" si="33"/>
        <v>2056</v>
      </c>
      <c r="C1030">
        <v>199134.5961</v>
      </c>
      <c r="D1030" s="4">
        <f t="shared" si="32"/>
        <v>199134596.09999999</v>
      </c>
    </row>
    <row r="1031" spans="1:4" x14ac:dyDescent="0.2">
      <c r="A1031" s="2">
        <v>41874</v>
      </c>
      <c r="B1031" s="3">
        <f t="shared" si="33"/>
        <v>2058</v>
      </c>
      <c r="C1031">
        <v>186096.0214</v>
      </c>
      <c r="D1031" s="4">
        <f t="shared" si="32"/>
        <v>186096021.40000001</v>
      </c>
    </row>
    <row r="1032" spans="1:4" x14ac:dyDescent="0.2">
      <c r="A1032" s="2">
        <v>41876</v>
      </c>
      <c r="B1032" s="3">
        <f t="shared" si="33"/>
        <v>2060</v>
      </c>
      <c r="C1032">
        <v>158833.54689999999</v>
      </c>
      <c r="D1032" s="4">
        <f t="shared" si="32"/>
        <v>158833546.89999998</v>
      </c>
    </row>
    <row r="1033" spans="1:4" x14ac:dyDescent="0.2">
      <c r="A1033" s="2">
        <v>41878</v>
      </c>
      <c r="B1033" s="3">
        <f t="shared" si="33"/>
        <v>2062</v>
      </c>
      <c r="C1033">
        <v>190837.32130000001</v>
      </c>
      <c r="D1033" s="4">
        <f t="shared" si="32"/>
        <v>190837321.30000001</v>
      </c>
    </row>
    <row r="1034" spans="1:4" x14ac:dyDescent="0.2">
      <c r="A1034" s="2">
        <v>41880</v>
      </c>
      <c r="B1034" s="3">
        <f t="shared" si="33"/>
        <v>2064</v>
      </c>
      <c r="C1034">
        <v>196763.94620000001</v>
      </c>
      <c r="D1034" s="4">
        <f t="shared" si="32"/>
        <v>196763946.20000002</v>
      </c>
    </row>
    <row r="1035" spans="1:4" x14ac:dyDescent="0.2">
      <c r="A1035" s="2">
        <v>41882</v>
      </c>
      <c r="B1035" s="3">
        <f t="shared" si="33"/>
        <v>2066</v>
      </c>
      <c r="C1035">
        <v>231138.37049999999</v>
      </c>
      <c r="D1035" s="4">
        <f t="shared" si="32"/>
        <v>231138370.5</v>
      </c>
    </row>
    <row r="1036" spans="1:4" x14ac:dyDescent="0.2">
      <c r="A1036" s="2">
        <v>41884</v>
      </c>
      <c r="B1036" s="3">
        <f t="shared" si="33"/>
        <v>2068</v>
      </c>
      <c r="C1036">
        <v>194978.30319999999</v>
      </c>
      <c r="D1036" s="4">
        <f t="shared" si="32"/>
        <v>194978303.19999999</v>
      </c>
    </row>
    <row r="1037" spans="1:4" x14ac:dyDescent="0.2">
      <c r="A1037" s="2">
        <v>41886</v>
      </c>
      <c r="B1037" s="3">
        <f t="shared" si="33"/>
        <v>2070</v>
      </c>
      <c r="C1037">
        <v>227701.9345</v>
      </c>
      <c r="D1037" s="4">
        <f t="shared" si="32"/>
        <v>227701934.5</v>
      </c>
    </row>
    <row r="1038" spans="1:4" x14ac:dyDescent="0.2">
      <c r="A1038" s="2">
        <v>41888</v>
      </c>
      <c r="B1038" s="3">
        <f t="shared" si="33"/>
        <v>2072</v>
      </c>
      <c r="C1038">
        <v>229065.4191</v>
      </c>
      <c r="D1038" s="4">
        <f t="shared" si="32"/>
        <v>229065419.09999999</v>
      </c>
    </row>
    <row r="1039" spans="1:4" x14ac:dyDescent="0.2">
      <c r="A1039" s="2">
        <v>41890</v>
      </c>
      <c r="B1039" s="3">
        <f t="shared" si="33"/>
        <v>2074</v>
      </c>
      <c r="C1039">
        <v>208613.1496</v>
      </c>
      <c r="D1039" s="4">
        <f t="shared" si="32"/>
        <v>208613149.59999999</v>
      </c>
    </row>
    <row r="1040" spans="1:4" x14ac:dyDescent="0.2">
      <c r="A1040" s="2">
        <v>41892</v>
      </c>
      <c r="B1040" s="3">
        <f t="shared" si="33"/>
        <v>2076</v>
      </c>
      <c r="C1040">
        <v>212703.6035</v>
      </c>
      <c r="D1040" s="4">
        <f t="shared" si="32"/>
        <v>212703603.5</v>
      </c>
    </row>
    <row r="1041" spans="1:4" x14ac:dyDescent="0.2">
      <c r="A1041" s="2">
        <v>41894</v>
      </c>
      <c r="B1041" s="3">
        <f t="shared" si="33"/>
        <v>2078</v>
      </c>
      <c r="C1041">
        <v>219521.02669999999</v>
      </c>
      <c r="D1041" s="4">
        <f t="shared" si="32"/>
        <v>219521026.69999999</v>
      </c>
    </row>
    <row r="1042" spans="1:4" x14ac:dyDescent="0.2">
      <c r="A1042" s="2">
        <v>41896</v>
      </c>
      <c r="B1042" s="3">
        <f t="shared" si="33"/>
        <v>2080</v>
      </c>
      <c r="C1042">
        <v>252083.49299999999</v>
      </c>
      <c r="D1042" s="4">
        <f t="shared" si="32"/>
        <v>252083493</v>
      </c>
    </row>
    <row r="1043" spans="1:4" x14ac:dyDescent="0.2">
      <c r="A1043" s="2">
        <v>41898</v>
      </c>
      <c r="B1043" s="3">
        <f t="shared" si="33"/>
        <v>2082</v>
      </c>
      <c r="C1043">
        <v>250600.6489</v>
      </c>
      <c r="D1043" s="4">
        <f t="shared" si="32"/>
        <v>250600648.90000001</v>
      </c>
    </row>
    <row r="1044" spans="1:4" x14ac:dyDescent="0.2">
      <c r="A1044" s="2">
        <v>41900</v>
      </c>
      <c r="B1044" s="3">
        <f t="shared" si="33"/>
        <v>2084</v>
      </c>
      <c r="C1044">
        <v>274326.15419999999</v>
      </c>
      <c r="D1044" s="4">
        <f t="shared" si="32"/>
        <v>274326154.19999999</v>
      </c>
    </row>
    <row r="1045" spans="1:4" x14ac:dyDescent="0.2">
      <c r="A1045" s="2">
        <v>41902</v>
      </c>
      <c r="B1045" s="3">
        <f t="shared" si="33"/>
        <v>2086</v>
      </c>
      <c r="C1045">
        <v>256532.0252</v>
      </c>
      <c r="D1045" s="4">
        <f t="shared" si="32"/>
        <v>256532025.20000002</v>
      </c>
    </row>
    <row r="1046" spans="1:4" x14ac:dyDescent="0.2">
      <c r="A1046" s="2">
        <v>41904</v>
      </c>
      <c r="B1046" s="3">
        <f t="shared" si="33"/>
        <v>2088</v>
      </c>
      <c r="C1046">
        <v>232806.52</v>
      </c>
      <c r="D1046" s="4">
        <f t="shared" si="32"/>
        <v>232806520</v>
      </c>
    </row>
    <row r="1047" spans="1:4" x14ac:dyDescent="0.2">
      <c r="A1047" s="2">
        <v>41906</v>
      </c>
      <c r="B1047" s="3">
        <f t="shared" si="33"/>
        <v>2090</v>
      </c>
      <c r="C1047">
        <v>241703.5845</v>
      </c>
      <c r="D1047" s="4">
        <f t="shared" si="32"/>
        <v>241703584.5</v>
      </c>
    </row>
    <row r="1048" spans="1:4" x14ac:dyDescent="0.2">
      <c r="A1048" s="2">
        <v>41908</v>
      </c>
      <c r="B1048" s="3">
        <f t="shared" si="33"/>
        <v>2092</v>
      </c>
      <c r="C1048">
        <v>260177.35310000001</v>
      </c>
      <c r="D1048" s="4">
        <f t="shared" si="32"/>
        <v>260177353.09999999</v>
      </c>
    </row>
    <row r="1049" spans="1:4" x14ac:dyDescent="0.2">
      <c r="A1049" s="2">
        <v>41910</v>
      </c>
      <c r="B1049" s="3">
        <f t="shared" si="33"/>
        <v>2094</v>
      </c>
      <c r="C1049">
        <v>239501.00719999999</v>
      </c>
      <c r="D1049" s="4">
        <f t="shared" si="32"/>
        <v>239501007.19999999</v>
      </c>
    </row>
    <row r="1050" spans="1:4" x14ac:dyDescent="0.2">
      <c r="A1050" s="2">
        <v>41912</v>
      </c>
      <c r="B1050" s="3">
        <f t="shared" si="33"/>
        <v>2096</v>
      </c>
      <c r="C1050">
        <v>261900.38190000001</v>
      </c>
      <c r="D1050" s="4">
        <f t="shared" si="32"/>
        <v>261900381.90000001</v>
      </c>
    </row>
    <row r="1051" spans="1:4" x14ac:dyDescent="0.2">
      <c r="A1051" s="2">
        <v>41914</v>
      </c>
      <c r="B1051" s="3">
        <f t="shared" si="33"/>
        <v>2098</v>
      </c>
      <c r="C1051">
        <v>255008.2666</v>
      </c>
      <c r="D1051" s="4">
        <f t="shared" si="32"/>
        <v>255008266.59999999</v>
      </c>
    </row>
    <row r="1052" spans="1:4" x14ac:dyDescent="0.2">
      <c r="A1052" s="2">
        <v>41916</v>
      </c>
      <c r="B1052" s="3">
        <f t="shared" si="33"/>
        <v>2100</v>
      </c>
      <c r="C1052">
        <v>246393.1225</v>
      </c>
      <c r="D1052" s="4">
        <f t="shared" si="32"/>
        <v>246393122.5</v>
      </c>
    </row>
    <row r="1053" spans="1:4" x14ac:dyDescent="0.2">
      <c r="A1053" s="2">
        <v>41918</v>
      </c>
      <c r="B1053" s="3">
        <f t="shared" si="33"/>
        <v>2102</v>
      </c>
      <c r="C1053">
        <v>275684.61249999999</v>
      </c>
      <c r="D1053" s="4">
        <f t="shared" si="32"/>
        <v>275684612.5</v>
      </c>
    </row>
    <row r="1054" spans="1:4" x14ac:dyDescent="0.2">
      <c r="A1054" s="2">
        <v>41920</v>
      </c>
      <c r="B1054" s="3">
        <f t="shared" si="33"/>
        <v>2104</v>
      </c>
      <c r="C1054">
        <v>225716.77650000001</v>
      </c>
      <c r="D1054" s="4">
        <f t="shared" si="32"/>
        <v>225716776.5</v>
      </c>
    </row>
    <row r="1055" spans="1:4" x14ac:dyDescent="0.2">
      <c r="A1055" s="2">
        <v>41922</v>
      </c>
      <c r="B1055" s="3">
        <f t="shared" si="33"/>
        <v>2106</v>
      </c>
      <c r="C1055">
        <v>276657.2683</v>
      </c>
      <c r="D1055" s="4">
        <f t="shared" si="32"/>
        <v>276657268.30000001</v>
      </c>
    </row>
    <row r="1056" spans="1:4" x14ac:dyDescent="0.2">
      <c r="A1056" s="2">
        <v>41924</v>
      </c>
      <c r="B1056" s="3">
        <f t="shared" si="33"/>
        <v>2108</v>
      </c>
      <c r="C1056">
        <v>257517.4572</v>
      </c>
      <c r="D1056" s="4">
        <f t="shared" si="32"/>
        <v>257517457.20000002</v>
      </c>
    </row>
    <row r="1057" spans="1:4" x14ac:dyDescent="0.2">
      <c r="A1057" s="2">
        <v>41926</v>
      </c>
      <c r="B1057" s="3">
        <f t="shared" si="33"/>
        <v>2110</v>
      </c>
      <c r="C1057">
        <v>243597.59469999999</v>
      </c>
      <c r="D1057" s="4">
        <f t="shared" si="32"/>
        <v>243597594.69999999</v>
      </c>
    </row>
    <row r="1058" spans="1:4" x14ac:dyDescent="0.2">
      <c r="A1058" s="2">
        <v>41928</v>
      </c>
      <c r="B1058" s="3">
        <f t="shared" si="33"/>
        <v>2112</v>
      </c>
      <c r="C1058">
        <v>260997.42290000001</v>
      </c>
      <c r="D1058" s="4">
        <f t="shared" si="32"/>
        <v>260997422.90000001</v>
      </c>
    </row>
    <row r="1059" spans="1:4" x14ac:dyDescent="0.2">
      <c r="A1059" s="2">
        <v>41930</v>
      </c>
      <c r="B1059" s="3">
        <f t="shared" si="33"/>
        <v>2114</v>
      </c>
      <c r="C1059">
        <v>294057.09639999998</v>
      </c>
      <c r="D1059" s="4">
        <f t="shared" si="32"/>
        <v>294057096.39999998</v>
      </c>
    </row>
    <row r="1060" spans="1:4" x14ac:dyDescent="0.2">
      <c r="A1060" s="2">
        <v>41932</v>
      </c>
      <c r="B1060" s="3">
        <f t="shared" si="33"/>
        <v>2116</v>
      </c>
      <c r="C1060">
        <v>240117.62909999999</v>
      </c>
      <c r="D1060" s="4">
        <f t="shared" si="32"/>
        <v>240117629.09999999</v>
      </c>
    </row>
    <row r="1061" spans="1:4" x14ac:dyDescent="0.2">
      <c r="A1061" s="2">
        <v>41934</v>
      </c>
      <c r="B1061" s="3">
        <f t="shared" si="33"/>
        <v>2118</v>
      </c>
      <c r="C1061">
        <v>297537.06209999998</v>
      </c>
      <c r="D1061" s="4">
        <f t="shared" si="32"/>
        <v>297537062.09999996</v>
      </c>
    </row>
    <row r="1062" spans="1:4" x14ac:dyDescent="0.2">
      <c r="A1062" s="2">
        <v>41936</v>
      </c>
      <c r="B1062" s="3">
        <f t="shared" si="33"/>
        <v>2120</v>
      </c>
      <c r="C1062">
        <v>291583.5085</v>
      </c>
      <c r="D1062" s="4">
        <f t="shared" si="32"/>
        <v>291583508.5</v>
      </c>
    </row>
    <row r="1063" spans="1:4" x14ac:dyDescent="0.2">
      <c r="A1063" s="2">
        <v>41938</v>
      </c>
      <c r="B1063" s="3">
        <f t="shared" si="33"/>
        <v>2122</v>
      </c>
      <c r="C1063">
        <v>232551.26439999999</v>
      </c>
      <c r="D1063" s="4">
        <f t="shared" si="32"/>
        <v>232551264.39999998</v>
      </c>
    </row>
    <row r="1064" spans="1:4" x14ac:dyDescent="0.2">
      <c r="A1064" s="2">
        <v>41940</v>
      </c>
      <c r="B1064" s="3">
        <f t="shared" si="33"/>
        <v>2124</v>
      </c>
      <c r="C1064">
        <v>268328.38209999999</v>
      </c>
      <c r="D1064" s="4">
        <f t="shared" si="32"/>
        <v>268328382.09999999</v>
      </c>
    </row>
    <row r="1065" spans="1:4" x14ac:dyDescent="0.2">
      <c r="A1065" s="2">
        <v>41942</v>
      </c>
      <c r="B1065" s="3">
        <f t="shared" si="33"/>
        <v>2126</v>
      </c>
      <c r="C1065">
        <v>309472.0673</v>
      </c>
      <c r="D1065" s="4">
        <f t="shared" si="32"/>
        <v>309472067.30000001</v>
      </c>
    </row>
    <row r="1066" spans="1:4" x14ac:dyDescent="0.2">
      <c r="A1066" s="2">
        <v>41944</v>
      </c>
      <c r="B1066" s="3">
        <f t="shared" si="33"/>
        <v>2128</v>
      </c>
      <c r="C1066">
        <v>286216.94089999999</v>
      </c>
      <c r="D1066" s="4">
        <f t="shared" si="32"/>
        <v>286216940.89999998</v>
      </c>
    </row>
    <row r="1067" spans="1:4" x14ac:dyDescent="0.2">
      <c r="A1067" s="2">
        <v>41946</v>
      </c>
      <c r="B1067" s="3">
        <f t="shared" si="33"/>
        <v>2130</v>
      </c>
      <c r="C1067">
        <v>277272.66149999999</v>
      </c>
      <c r="D1067" s="4">
        <f t="shared" si="32"/>
        <v>277272661.5</v>
      </c>
    </row>
    <row r="1068" spans="1:4" x14ac:dyDescent="0.2">
      <c r="A1068" s="2">
        <v>41948</v>
      </c>
      <c r="B1068" s="3">
        <f t="shared" si="33"/>
        <v>2132</v>
      </c>
      <c r="C1068">
        <v>314993.42839999998</v>
      </c>
      <c r="D1068" s="4">
        <f t="shared" si="32"/>
        <v>314993428.39999998</v>
      </c>
    </row>
    <row r="1069" spans="1:4" x14ac:dyDescent="0.2">
      <c r="A1069" s="2">
        <v>41950</v>
      </c>
      <c r="B1069" s="3">
        <f t="shared" si="33"/>
        <v>2134</v>
      </c>
      <c r="C1069">
        <v>283494.08559999999</v>
      </c>
      <c r="D1069" s="4">
        <f t="shared" si="32"/>
        <v>283494085.59999996</v>
      </c>
    </row>
    <row r="1070" spans="1:4" x14ac:dyDescent="0.2">
      <c r="A1070" s="2">
        <v>41952</v>
      </c>
      <c r="B1070" s="3">
        <f t="shared" si="33"/>
        <v>2136</v>
      </c>
      <c r="C1070">
        <v>273650.54100000003</v>
      </c>
      <c r="D1070" s="4">
        <f t="shared" si="32"/>
        <v>273650541</v>
      </c>
    </row>
    <row r="1071" spans="1:4" x14ac:dyDescent="0.2">
      <c r="A1071" s="2">
        <v>41954</v>
      </c>
      <c r="B1071" s="3">
        <f t="shared" si="33"/>
        <v>2138</v>
      </c>
      <c r="C1071">
        <v>277587.95880000002</v>
      </c>
      <c r="D1071" s="4">
        <f t="shared" si="32"/>
        <v>277587958.80000001</v>
      </c>
    </row>
    <row r="1072" spans="1:4" x14ac:dyDescent="0.2">
      <c r="A1072" s="2">
        <v>41956</v>
      </c>
      <c r="B1072" s="3">
        <f t="shared" si="33"/>
        <v>2140</v>
      </c>
      <c r="C1072">
        <v>287431.50339999999</v>
      </c>
      <c r="D1072" s="4">
        <f t="shared" si="32"/>
        <v>287431503.39999998</v>
      </c>
    </row>
    <row r="1073" spans="1:4" x14ac:dyDescent="0.2">
      <c r="A1073" s="2">
        <v>41958</v>
      </c>
      <c r="B1073" s="3">
        <f t="shared" si="33"/>
        <v>2142</v>
      </c>
      <c r="C1073">
        <v>295306.33919999999</v>
      </c>
      <c r="D1073" s="4">
        <f t="shared" si="32"/>
        <v>295306339.19999999</v>
      </c>
    </row>
    <row r="1074" spans="1:4" x14ac:dyDescent="0.2">
      <c r="A1074" s="2">
        <v>41960</v>
      </c>
      <c r="B1074" s="3">
        <f t="shared" si="33"/>
        <v>2144</v>
      </c>
      <c r="C1074">
        <v>299243.75699999998</v>
      </c>
      <c r="D1074" s="4">
        <f t="shared" si="32"/>
        <v>299243757</v>
      </c>
    </row>
    <row r="1075" spans="1:4" x14ac:dyDescent="0.2">
      <c r="A1075" s="2">
        <v>41962</v>
      </c>
      <c r="B1075" s="3">
        <f t="shared" si="33"/>
        <v>2146</v>
      </c>
      <c r="C1075">
        <v>274455.57620000001</v>
      </c>
      <c r="D1075" s="4">
        <f t="shared" si="32"/>
        <v>274455576.19999999</v>
      </c>
    </row>
    <row r="1076" spans="1:4" x14ac:dyDescent="0.2">
      <c r="A1076" s="2">
        <v>41964</v>
      </c>
      <c r="B1076" s="3">
        <f t="shared" si="33"/>
        <v>2148</v>
      </c>
      <c r="C1076">
        <v>248412.3463</v>
      </c>
      <c r="D1076" s="4">
        <f t="shared" si="32"/>
        <v>248412346.30000001</v>
      </c>
    </row>
    <row r="1077" spans="1:4" x14ac:dyDescent="0.2">
      <c r="A1077" s="2">
        <v>41966</v>
      </c>
      <c r="B1077" s="3">
        <f t="shared" si="33"/>
        <v>2150</v>
      </c>
      <c r="C1077">
        <v>282468.87770000001</v>
      </c>
      <c r="D1077" s="4">
        <f t="shared" si="32"/>
        <v>282468877.69999999</v>
      </c>
    </row>
    <row r="1078" spans="1:4" x14ac:dyDescent="0.2">
      <c r="A1078" s="2">
        <v>41968</v>
      </c>
      <c r="B1078" s="3">
        <f t="shared" si="33"/>
        <v>2152</v>
      </c>
      <c r="C1078">
        <v>256425.64780000001</v>
      </c>
      <c r="D1078" s="4">
        <f t="shared" si="32"/>
        <v>256425647.80000001</v>
      </c>
    </row>
    <row r="1079" spans="1:4" x14ac:dyDescent="0.2">
      <c r="A1079" s="2">
        <v>41970</v>
      </c>
      <c r="B1079" s="3">
        <f t="shared" si="33"/>
        <v>2154</v>
      </c>
      <c r="C1079">
        <v>262435.62400000001</v>
      </c>
      <c r="D1079" s="4">
        <f t="shared" si="32"/>
        <v>262435624</v>
      </c>
    </row>
    <row r="1080" spans="1:4" x14ac:dyDescent="0.2">
      <c r="A1080" s="2">
        <v>41972</v>
      </c>
      <c r="B1080" s="3">
        <f t="shared" si="33"/>
        <v>2156</v>
      </c>
      <c r="C1080">
        <v>302502.13140000001</v>
      </c>
      <c r="D1080" s="4">
        <f t="shared" si="32"/>
        <v>302502131.40000004</v>
      </c>
    </row>
    <row r="1081" spans="1:4" x14ac:dyDescent="0.2">
      <c r="A1081" s="2">
        <v>41974</v>
      </c>
      <c r="B1081" s="3">
        <f t="shared" si="33"/>
        <v>2158</v>
      </c>
      <c r="C1081">
        <v>286475.52840000001</v>
      </c>
      <c r="D1081" s="4">
        <f t="shared" si="32"/>
        <v>286475528.40000004</v>
      </c>
    </row>
    <row r="1082" spans="1:4" x14ac:dyDescent="0.2">
      <c r="A1082" s="2">
        <v>41976</v>
      </c>
      <c r="B1082" s="3">
        <f t="shared" si="33"/>
        <v>2160</v>
      </c>
      <c r="C1082">
        <v>242402.3702</v>
      </c>
      <c r="D1082" s="4">
        <f t="shared" si="32"/>
        <v>242402370.20000002</v>
      </c>
    </row>
    <row r="1083" spans="1:4" x14ac:dyDescent="0.2">
      <c r="A1083" s="2">
        <v>41978</v>
      </c>
      <c r="B1083" s="3">
        <f t="shared" si="33"/>
        <v>2162</v>
      </c>
      <c r="C1083">
        <v>298317.32020000002</v>
      </c>
      <c r="D1083" s="4">
        <f t="shared" si="32"/>
        <v>298317320.19999999</v>
      </c>
    </row>
    <row r="1084" spans="1:4" x14ac:dyDescent="0.2">
      <c r="A1084" s="2">
        <v>41980</v>
      </c>
      <c r="B1084" s="3">
        <f t="shared" si="33"/>
        <v>2164</v>
      </c>
      <c r="C1084">
        <v>242631.4204</v>
      </c>
      <c r="D1084" s="4">
        <f t="shared" si="32"/>
        <v>242631420.40000001</v>
      </c>
    </row>
    <row r="1085" spans="1:4" x14ac:dyDescent="0.2">
      <c r="A1085" s="2">
        <v>41982</v>
      </c>
      <c r="B1085" s="3">
        <f t="shared" si="33"/>
        <v>2166</v>
      </c>
      <c r="C1085">
        <v>276440.71669999999</v>
      </c>
      <c r="D1085" s="4">
        <f t="shared" si="32"/>
        <v>276440716.69999999</v>
      </c>
    </row>
    <row r="1086" spans="1:4" x14ac:dyDescent="0.2">
      <c r="A1086" s="2">
        <v>41984</v>
      </c>
      <c r="B1086" s="3">
        <f t="shared" si="33"/>
        <v>2168</v>
      </c>
      <c r="C1086">
        <v>288373.40950000001</v>
      </c>
      <c r="D1086" s="4">
        <f t="shared" si="32"/>
        <v>288373409.5</v>
      </c>
    </row>
    <row r="1087" spans="1:4" x14ac:dyDescent="0.2">
      <c r="A1087" s="2">
        <v>41986</v>
      </c>
      <c r="B1087" s="3">
        <f t="shared" si="33"/>
        <v>2170</v>
      </c>
      <c r="C1087">
        <v>284395.84519999998</v>
      </c>
      <c r="D1087" s="4">
        <f t="shared" si="32"/>
        <v>284395845.19999999</v>
      </c>
    </row>
    <row r="1088" spans="1:4" x14ac:dyDescent="0.2">
      <c r="A1088" s="2">
        <v>41988</v>
      </c>
      <c r="B1088" s="3">
        <f t="shared" si="33"/>
        <v>2172</v>
      </c>
      <c r="C1088">
        <v>304283.6666</v>
      </c>
      <c r="D1088" s="4">
        <f t="shared" si="32"/>
        <v>304283666.60000002</v>
      </c>
    </row>
    <row r="1089" spans="1:4" x14ac:dyDescent="0.2">
      <c r="A1089" s="2">
        <v>41990</v>
      </c>
      <c r="B1089" s="3">
        <f t="shared" si="33"/>
        <v>2174</v>
      </c>
      <c r="C1089">
        <v>252575.33110000001</v>
      </c>
      <c r="D1089" s="4">
        <f t="shared" si="32"/>
        <v>252575331.10000002</v>
      </c>
    </row>
    <row r="1090" spans="1:4" x14ac:dyDescent="0.2">
      <c r="A1090" s="2">
        <v>41992</v>
      </c>
      <c r="B1090" s="3">
        <f t="shared" si="33"/>
        <v>2176</v>
      </c>
      <c r="C1090">
        <v>243219.9835</v>
      </c>
      <c r="D1090" s="4">
        <f t="shared" si="32"/>
        <v>243219983.5</v>
      </c>
    </row>
    <row r="1091" spans="1:4" x14ac:dyDescent="0.2">
      <c r="A1091" s="2">
        <v>41994</v>
      </c>
      <c r="B1091" s="3">
        <f t="shared" si="33"/>
        <v>2178</v>
      </c>
      <c r="C1091">
        <v>284410.4645</v>
      </c>
      <c r="D1091" s="4">
        <f t="shared" ref="D1091:D1154" si="34">C1091*1000</f>
        <v>284410464.5</v>
      </c>
    </row>
    <row r="1092" spans="1:4" x14ac:dyDescent="0.2">
      <c r="A1092" s="2">
        <v>41996</v>
      </c>
      <c r="B1092" s="3">
        <f t="shared" ref="B1092:B1155" si="35">B1091+(A1092-A1091)</f>
        <v>2180</v>
      </c>
      <c r="C1092">
        <v>317755.1397</v>
      </c>
      <c r="D1092" s="4">
        <f t="shared" si="34"/>
        <v>317755139.69999999</v>
      </c>
    </row>
    <row r="1093" spans="1:4" x14ac:dyDescent="0.2">
      <c r="A1093" s="2">
        <v>41998</v>
      </c>
      <c r="B1093" s="3">
        <f t="shared" si="35"/>
        <v>2182</v>
      </c>
      <c r="C1093">
        <v>331485.30009999999</v>
      </c>
      <c r="D1093" s="4">
        <f t="shared" si="34"/>
        <v>331485300.09999996</v>
      </c>
    </row>
    <row r="1094" spans="1:4" x14ac:dyDescent="0.2">
      <c r="A1094" s="2">
        <v>42000</v>
      </c>
      <c r="B1094" s="3">
        <f t="shared" si="35"/>
        <v>2184</v>
      </c>
      <c r="C1094">
        <v>313832.23670000001</v>
      </c>
      <c r="D1094" s="4">
        <f t="shared" si="34"/>
        <v>313832236.69999999</v>
      </c>
    </row>
    <row r="1095" spans="1:4" x14ac:dyDescent="0.2">
      <c r="A1095" s="2">
        <v>42002</v>
      </c>
      <c r="B1095" s="3">
        <f t="shared" si="35"/>
        <v>2186</v>
      </c>
      <c r="C1095">
        <v>331485.30009999999</v>
      </c>
      <c r="D1095" s="4">
        <f t="shared" si="34"/>
        <v>331485300.09999996</v>
      </c>
    </row>
    <row r="1096" spans="1:4" x14ac:dyDescent="0.2">
      <c r="A1096" s="2">
        <v>42004</v>
      </c>
      <c r="B1096" s="3">
        <f t="shared" si="35"/>
        <v>2188</v>
      </c>
      <c r="C1096">
        <v>313142.28889999999</v>
      </c>
      <c r="D1096" s="4">
        <f t="shared" si="34"/>
        <v>313142288.89999998</v>
      </c>
    </row>
    <row r="1097" spans="1:4" x14ac:dyDescent="0.2">
      <c r="A1097" s="2">
        <v>42006</v>
      </c>
      <c r="B1097" s="3">
        <f t="shared" si="35"/>
        <v>2190</v>
      </c>
      <c r="C1097">
        <v>323243.6531</v>
      </c>
      <c r="D1097" s="4">
        <f t="shared" si="34"/>
        <v>323243653.10000002</v>
      </c>
    </row>
    <row r="1098" spans="1:4" x14ac:dyDescent="0.2">
      <c r="A1098" s="2">
        <v>42008</v>
      </c>
      <c r="B1098" s="3">
        <f t="shared" si="35"/>
        <v>2192</v>
      </c>
      <c r="C1098">
        <v>335365.29009999998</v>
      </c>
      <c r="D1098" s="4">
        <f t="shared" si="34"/>
        <v>335365290.09999996</v>
      </c>
    </row>
    <row r="1099" spans="1:4" x14ac:dyDescent="0.2">
      <c r="A1099" s="2">
        <v>42010</v>
      </c>
      <c r="B1099" s="3">
        <f t="shared" si="35"/>
        <v>2194</v>
      </c>
      <c r="C1099">
        <v>317182.8346</v>
      </c>
      <c r="D1099" s="4">
        <f t="shared" si="34"/>
        <v>317182834.60000002</v>
      </c>
    </row>
    <row r="1100" spans="1:4" x14ac:dyDescent="0.2">
      <c r="A1100" s="2">
        <v>42012</v>
      </c>
      <c r="B1100" s="3">
        <f t="shared" si="35"/>
        <v>2196</v>
      </c>
      <c r="C1100">
        <v>272736.83230000001</v>
      </c>
      <c r="D1100" s="4">
        <f t="shared" si="34"/>
        <v>272736832.30000001</v>
      </c>
    </row>
    <row r="1101" spans="1:4" x14ac:dyDescent="0.2">
      <c r="A1101" s="2">
        <v>42014</v>
      </c>
      <c r="B1101" s="3">
        <f t="shared" si="35"/>
        <v>2198</v>
      </c>
      <c r="C1101">
        <v>284858.4693</v>
      </c>
      <c r="D1101" s="4">
        <f t="shared" si="34"/>
        <v>284858469.30000001</v>
      </c>
    </row>
    <row r="1102" spans="1:4" x14ac:dyDescent="0.2">
      <c r="A1102" s="2">
        <v>42016</v>
      </c>
      <c r="B1102" s="3">
        <f t="shared" si="35"/>
        <v>2200</v>
      </c>
      <c r="C1102">
        <v>358478.28100000002</v>
      </c>
      <c r="D1102" s="4">
        <f t="shared" si="34"/>
        <v>358478281</v>
      </c>
    </row>
    <row r="1103" spans="1:4" x14ac:dyDescent="0.2">
      <c r="A1103" s="2">
        <v>42018</v>
      </c>
      <c r="B1103" s="3">
        <f t="shared" si="35"/>
        <v>2202</v>
      </c>
      <c r="C1103">
        <v>330062.31969999999</v>
      </c>
      <c r="D1103" s="4">
        <f t="shared" si="34"/>
        <v>330062319.69999999</v>
      </c>
    </row>
    <row r="1104" spans="1:4" x14ac:dyDescent="0.2">
      <c r="A1104" s="2">
        <v>42020</v>
      </c>
      <c r="B1104" s="3">
        <f t="shared" si="35"/>
        <v>2204</v>
      </c>
      <c r="C1104">
        <v>325690.63339999999</v>
      </c>
      <c r="D1104" s="4">
        <f t="shared" si="34"/>
        <v>325690633.39999998</v>
      </c>
    </row>
    <row r="1105" spans="1:4" x14ac:dyDescent="0.2">
      <c r="A1105" s="2">
        <v>42022</v>
      </c>
      <c r="B1105" s="3">
        <f t="shared" si="35"/>
        <v>2206</v>
      </c>
      <c r="C1105">
        <v>325690.63339999999</v>
      </c>
      <c r="D1105" s="4">
        <f t="shared" si="34"/>
        <v>325690633.39999998</v>
      </c>
    </row>
    <row r="1106" spans="1:4" x14ac:dyDescent="0.2">
      <c r="A1106" s="2">
        <v>42024</v>
      </c>
      <c r="B1106" s="3">
        <f t="shared" si="35"/>
        <v>2208</v>
      </c>
      <c r="C1106">
        <v>262301.18119999999</v>
      </c>
      <c r="D1106" s="4">
        <f t="shared" si="34"/>
        <v>262301181.19999999</v>
      </c>
    </row>
    <row r="1107" spans="1:4" x14ac:dyDescent="0.2">
      <c r="A1107" s="2">
        <v>42026</v>
      </c>
      <c r="B1107" s="3">
        <f t="shared" si="35"/>
        <v>2210</v>
      </c>
      <c r="C1107">
        <v>327876.47649999999</v>
      </c>
      <c r="D1107" s="4">
        <f t="shared" si="34"/>
        <v>327876476.5</v>
      </c>
    </row>
    <row r="1108" spans="1:4" x14ac:dyDescent="0.2">
      <c r="A1108" s="2">
        <v>42028</v>
      </c>
      <c r="B1108" s="3">
        <f t="shared" si="35"/>
        <v>2212</v>
      </c>
      <c r="C1108">
        <v>264487.02439999999</v>
      </c>
      <c r="D1108" s="4">
        <f t="shared" si="34"/>
        <v>264487024.40000001</v>
      </c>
    </row>
    <row r="1109" spans="1:4" x14ac:dyDescent="0.2">
      <c r="A1109" s="2">
        <v>42030</v>
      </c>
      <c r="B1109" s="3">
        <f t="shared" si="35"/>
        <v>2214</v>
      </c>
      <c r="C1109">
        <v>277602.08350000001</v>
      </c>
      <c r="D1109" s="4">
        <f t="shared" si="34"/>
        <v>277602083.5</v>
      </c>
    </row>
    <row r="1110" spans="1:4" x14ac:dyDescent="0.2">
      <c r="A1110" s="2">
        <v>42032</v>
      </c>
      <c r="B1110" s="3">
        <f t="shared" si="35"/>
        <v>2216</v>
      </c>
      <c r="C1110">
        <v>324166.33899999998</v>
      </c>
      <c r="D1110" s="4">
        <f t="shared" si="34"/>
        <v>324166339</v>
      </c>
    </row>
    <row r="1111" spans="1:4" x14ac:dyDescent="0.2">
      <c r="A1111" s="2">
        <v>42034</v>
      </c>
      <c r="B1111" s="3">
        <f t="shared" si="35"/>
        <v>2218</v>
      </c>
      <c r="C1111">
        <v>285184.31089999998</v>
      </c>
      <c r="D1111" s="4">
        <f t="shared" si="34"/>
        <v>285184310.89999998</v>
      </c>
    </row>
    <row r="1112" spans="1:4" x14ac:dyDescent="0.2">
      <c r="A1112" s="2">
        <v>42036</v>
      </c>
      <c r="B1112" s="3">
        <f t="shared" si="35"/>
        <v>2220</v>
      </c>
      <c r="C1112">
        <v>348786.56719999999</v>
      </c>
      <c r="D1112" s="4">
        <f t="shared" si="34"/>
        <v>348786567.19999999</v>
      </c>
    </row>
    <row r="1113" spans="1:4" x14ac:dyDescent="0.2">
      <c r="A1113" s="2">
        <v>42038</v>
      </c>
      <c r="B1113" s="3">
        <f t="shared" si="35"/>
        <v>2222</v>
      </c>
      <c r="C1113">
        <v>276977.56809999997</v>
      </c>
      <c r="D1113" s="4">
        <f t="shared" si="34"/>
        <v>276977568.09999996</v>
      </c>
    </row>
    <row r="1114" spans="1:4" x14ac:dyDescent="0.2">
      <c r="A1114" s="2">
        <v>42040</v>
      </c>
      <c r="B1114" s="3">
        <f t="shared" si="35"/>
        <v>2224</v>
      </c>
      <c r="C1114">
        <v>301597.79639999999</v>
      </c>
      <c r="D1114" s="4">
        <f t="shared" si="34"/>
        <v>301597796.39999998</v>
      </c>
    </row>
    <row r="1115" spans="1:4" x14ac:dyDescent="0.2">
      <c r="A1115" s="2">
        <v>42042</v>
      </c>
      <c r="B1115" s="3">
        <f t="shared" si="35"/>
        <v>2226</v>
      </c>
      <c r="C1115">
        <v>352889.93859999999</v>
      </c>
      <c r="D1115" s="4">
        <f t="shared" si="34"/>
        <v>352889938.60000002</v>
      </c>
    </row>
    <row r="1116" spans="1:4" x14ac:dyDescent="0.2">
      <c r="A1116" s="2">
        <v>42044</v>
      </c>
      <c r="B1116" s="3">
        <f t="shared" si="35"/>
        <v>2228</v>
      </c>
      <c r="C1116">
        <v>342533.06069999997</v>
      </c>
      <c r="D1116" s="4">
        <f t="shared" si="34"/>
        <v>342533060.69999999</v>
      </c>
    </row>
    <row r="1117" spans="1:4" x14ac:dyDescent="0.2">
      <c r="A1117" s="2">
        <v>42046</v>
      </c>
      <c r="B1117" s="3">
        <f t="shared" si="35"/>
        <v>2230</v>
      </c>
      <c r="C1117">
        <v>331483.60710000002</v>
      </c>
      <c r="D1117" s="4">
        <f t="shared" si="34"/>
        <v>331483607.10000002</v>
      </c>
    </row>
    <row r="1118" spans="1:4" x14ac:dyDescent="0.2">
      <c r="A1118" s="2">
        <v>42048</v>
      </c>
      <c r="B1118" s="3">
        <f t="shared" si="35"/>
        <v>2232</v>
      </c>
      <c r="C1118">
        <v>309384.7</v>
      </c>
      <c r="D1118" s="4">
        <f t="shared" si="34"/>
        <v>309384700</v>
      </c>
    </row>
    <row r="1119" spans="1:4" x14ac:dyDescent="0.2">
      <c r="A1119" s="2">
        <v>42050</v>
      </c>
      <c r="B1119" s="3">
        <f t="shared" si="35"/>
        <v>2234</v>
      </c>
      <c r="C1119">
        <v>296125.35570000001</v>
      </c>
      <c r="D1119" s="4">
        <f t="shared" si="34"/>
        <v>296125355.69999999</v>
      </c>
    </row>
    <row r="1120" spans="1:4" x14ac:dyDescent="0.2">
      <c r="A1120" s="2">
        <v>42052</v>
      </c>
      <c r="B1120" s="3">
        <f t="shared" si="35"/>
        <v>2236</v>
      </c>
      <c r="C1120">
        <v>342533.06069999997</v>
      </c>
      <c r="D1120" s="4">
        <f t="shared" si="34"/>
        <v>342533060.69999999</v>
      </c>
    </row>
    <row r="1121" spans="1:4" x14ac:dyDescent="0.2">
      <c r="A1121" s="2">
        <v>42054</v>
      </c>
      <c r="B1121" s="3">
        <f t="shared" si="35"/>
        <v>2238</v>
      </c>
      <c r="C1121">
        <v>362422.07709999999</v>
      </c>
      <c r="D1121" s="4">
        <f t="shared" si="34"/>
        <v>362422077.10000002</v>
      </c>
    </row>
    <row r="1122" spans="1:4" x14ac:dyDescent="0.2">
      <c r="A1122" s="2">
        <v>42056</v>
      </c>
      <c r="B1122" s="3">
        <f t="shared" si="35"/>
        <v>2240</v>
      </c>
      <c r="C1122">
        <v>304964.91850000003</v>
      </c>
      <c r="D1122" s="4">
        <f t="shared" si="34"/>
        <v>304964918.5</v>
      </c>
    </row>
    <row r="1123" spans="1:4" x14ac:dyDescent="0.2">
      <c r="A1123" s="2">
        <v>42058</v>
      </c>
      <c r="B1123" s="3">
        <f t="shared" si="35"/>
        <v>2242</v>
      </c>
      <c r="C1123">
        <v>317934.93199999997</v>
      </c>
      <c r="D1123" s="4">
        <f t="shared" si="34"/>
        <v>317934932</v>
      </c>
    </row>
    <row r="1124" spans="1:4" x14ac:dyDescent="0.2">
      <c r="A1124" s="2">
        <v>42060</v>
      </c>
      <c r="B1124" s="3">
        <f t="shared" si="35"/>
        <v>2244</v>
      </c>
      <c r="C1124">
        <v>362028.09769999998</v>
      </c>
      <c r="D1124" s="4">
        <f t="shared" si="34"/>
        <v>362028097.69999999</v>
      </c>
    </row>
    <row r="1125" spans="1:4" x14ac:dyDescent="0.2">
      <c r="A1125" s="2">
        <v>42062</v>
      </c>
      <c r="B1125" s="3">
        <f t="shared" si="35"/>
        <v>2246</v>
      </c>
      <c r="C1125">
        <v>366669.48359999998</v>
      </c>
      <c r="D1125" s="4">
        <f t="shared" si="34"/>
        <v>366669483.59999996</v>
      </c>
    </row>
    <row r="1126" spans="1:4" x14ac:dyDescent="0.2">
      <c r="A1126" s="2">
        <v>42064</v>
      </c>
      <c r="B1126" s="3">
        <f t="shared" si="35"/>
        <v>2248</v>
      </c>
      <c r="C1126">
        <v>348103.94010000001</v>
      </c>
      <c r="D1126" s="4">
        <f t="shared" si="34"/>
        <v>348103940.10000002</v>
      </c>
    </row>
    <row r="1127" spans="1:4" x14ac:dyDescent="0.2">
      <c r="A1127" s="2">
        <v>42066</v>
      </c>
      <c r="B1127" s="3">
        <f t="shared" si="35"/>
        <v>2250</v>
      </c>
      <c r="C1127">
        <v>357386.71189999999</v>
      </c>
      <c r="D1127" s="4">
        <f t="shared" si="34"/>
        <v>357386711.89999998</v>
      </c>
    </row>
    <row r="1128" spans="1:4" x14ac:dyDescent="0.2">
      <c r="A1128" s="2">
        <v>42068</v>
      </c>
      <c r="B1128" s="3">
        <f t="shared" si="35"/>
        <v>2252</v>
      </c>
      <c r="C1128">
        <v>264558.99449999997</v>
      </c>
      <c r="D1128" s="4">
        <f t="shared" si="34"/>
        <v>264558994.49999997</v>
      </c>
    </row>
    <row r="1129" spans="1:4" x14ac:dyDescent="0.2">
      <c r="A1129" s="2">
        <v>42070</v>
      </c>
      <c r="B1129" s="3">
        <f t="shared" si="35"/>
        <v>2254</v>
      </c>
      <c r="C1129">
        <v>327217.70370000001</v>
      </c>
      <c r="D1129" s="4">
        <f t="shared" si="34"/>
        <v>327217703.69999999</v>
      </c>
    </row>
    <row r="1130" spans="1:4" x14ac:dyDescent="0.2">
      <c r="A1130" s="2">
        <v>42072</v>
      </c>
      <c r="B1130" s="3">
        <f t="shared" si="35"/>
        <v>2256</v>
      </c>
      <c r="C1130">
        <v>311208.02389999997</v>
      </c>
      <c r="D1130" s="4">
        <f t="shared" si="34"/>
        <v>311208023.89999998</v>
      </c>
    </row>
    <row r="1131" spans="1:4" x14ac:dyDescent="0.2">
      <c r="A1131" s="2">
        <v>42074</v>
      </c>
      <c r="B1131" s="3">
        <f t="shared" si="35"/>
        <v>2258</v>
      </c>
      <c r="C1131">
        <v>391367.66639999999</v>
      </c>
      <c r="D1131" s="4">
        <f t="shared" si="34"/>
        <v>391367666.39999998</v>
      </c>
    </row>
    <row r="1132" spans="1:4" x14ac:dyDescent="0.2">
      <c r="A1132" s="2">
        <v>42076</v>
      </c>
      <c r="B1132" s="3">
        <f t="shared" si="35"/>
        <v>2260</v>
      </c>
      <c r="C1132">
        <v>327711.47970000003</v>
      </c>
      <c r="D1132" s="4">
        <f t="shared" si="34"/>
        <v>327711479.70000005</v>
      </c>
    </row>
    <row r="1133" spans="1:4" x14ac:dyDescent="0.2">
      <c r="A1133" s="2">
        <v>42078</v>
      </c>
      <c r="B1133" s="3">
        <f t="shared" si="35"/>
        <v>2262</v>
      </c>
      <c r="C1133">
        <v>346572.57199999999</v>
      </c>
      <c r="D1133" s="4">
        <f t="shared" si="34"/>
        <v>346572572</v>
      </c>
    </row>
    <row r="1134" spans="1:4" x14ac:dyDescent="0.2">
      <c r="A1134" s="2">
        <v>42080</v>
      </c>
      <c r="B1134" s="3">
        <f t="shared" si="35"/>
        <v>2264</v>
      </c>
      <c r="C1134">
        <v>337142.02590000001</v>
      </c>
      <c r="D1134" s="4">
        <f t="shared" si="34"/>
        <v>337142025.90000004</v>
      </c>
    </row>
    <row r="1135" spans="1:4" x14ac:dyDescent="0.2">
      <c r="A1135" s="2">
        <v>42082</v>
      </c>
      <c r="B1135" s="3">
        <f t="shared" si="35"/>
        <v>2266</v>
      </c>
      <c r="C1135">
        <v>337142.02590000001</v>
      </c>
      <c r="D1135" s="4">
        <f t="shared" si="34"/>
        <v>337142025.90000004</v>
      </c>
    </row>
    <row r="1136" spans="1:4" x14ac:dyDescent="0.2">
      <c r="A1136" s="2">
        <v>42084</v>
      </c>
      <c r="B1136" s="3">
        <f t="shared" si="35"/>
        <v>2268</v>
      </c>
      <c r="C1136">
        <v>337142.02590000001</v>
      </c>
      <c r="D1136" s="4">
        <f t="shared" si="34"/>
        <v>337142025.90000004</v>
      </c>
    </row>
    <row r="1137" spans="1:4" x14ac:dyDescent="0.2">
      <c r="A1137" s="2">
        <v>42086</v>
      </c>
      <c r="B1137" s="3">
        <f t="shared" si="35"/>
        <v>2270</v>
      </c>
      <c r="C1137">
        <v>358360.7548</v>
      </c>
      <c r="D1137" s="4">
        <f t="shared" si="34"/>
        <v>358360754.80000001</v>
      </c>
    </row>
    <row r="1138" spans="1:4" x14ac:dyDescent="0.2">
      <c r="A1138" s="2">
        <v>42088</v>
      </c>
      <c r="B1138" s="3">
        <f t="shared" si="35"/>
        <v>2272</v>
      </c>
      <c r="C1138">
        <v>385508.77020000003</v>
      </c>
      <c r="D1138" s="4">
        <f t="shared" si="34"/>
        <v>385508770.20000005</v>
      </c>
    </row>
    <row r="1139" spans="1:4" x14ac:dyDescent="0.2">
      <c r="A1139" s="2">
        <v>42090</v>
      </c>
      <c r="B1139" s="3">
        <f t="shared" si="35"/>
        <v>2274</v>
      </c>
      <c r="C1139">
        <v>399442.8222</v>
      </c>
      <c r="D1139" s="4">
        <f t="shared" si="34"/>
        <v>399442822.19999999</v>
      </c>
    </row>
    <row r="1140" spans="1:4" x14ac:dyDescent="0.2">
      <c r="A1140" s="2">
        <v>42092</v>
      </c>
      <c r="B1140" s="3">
        <f t="shared" si="35"/>
        <v>2276</v>
      </c>
      <c r="C1140">
        <v>350673.64039999997</v>
      </c>
      <c r="D1140" s="4">
        <f t="shared" si="34"/>
        <v>350673640.39999998</v>
      </c>
    </row>
    <row r="1141" spans="1:4" x14ac:dyDescent="0.2">
      <c r="A1141" s="2">
        <v>42094</v>
      </c>
      <c r="B1141" s="3">
        <f t="shared" si="35"/>
        <v>2278</v>
      </c>
      <c r="C1141">
        <v>346028.95640000002</v>
      </c>
      <c r="D1141" s="4">
        <f t="shared" si="34"/>
        <v>346028956.40000004</v>
      </c>
    </row>
    <row r="1142" spans="1:4" x14ac:dyDescent="0.2">
      <c r="A1142" s="2">
        <v>42096</v>
      </c>
      <c r="B1142" s="3">
        <f t="shared" si="35"/>
        <v>2280</v>
      </c>
      <c r="C1142">
        <v>341384.27240000002</v>
      </c>
      <c r="D1142" s="4">
        <f t="shared" si="34"/>
        <v>341384272.40000004</v>
      </c>
    </row>
    <row r="1143" spans="1:4" x14ac:dyDescent="0.2">
      <c r="A1143" s="2">
        <v>42098</v>
      </c>
      <c r="B1143" s="3">
        <f t="shared" si="35"/>
        <v>2282</v>
      </c>
      <c r="C1143">
        <v>357640.66629999998</v>
      </c>
      <c r="D1143" s="4">
        <f t="shared" si="34"/>
        <v>357640666.30000001</v>
      </c>
    </row>
    <row r="1144" spans="1:4" x14ac:dyDescent="0.2">
      <c r="A1144" s="2">
        <v>42100</v>
      </c>
      <c r="B1144" s="3">
        <f t="shared" si="35"/>
        <v>2284</v>
      </c>
      <c r="C1144">
        <v>317081.15029999998</v>
      </c>
      <c r="D1144" s="4">
        <f t="shared" si="34"/>
        <v>317081150.29999995</v>
      </c>
    </row>
    <row r="1145" spans="1:4" x14ac:dyDescent="0.2">
      <c r="A1145" s="2">
        <v>42102</v>
      </c>
      <c r="B1145" s="3">
        <f t="shared" si="35"/>
        <v>2286</v>
      </c>
      <c r="C1145">
        <v>292501.21620000002</v>
      </c>
      <c r="D1145" s="4">
        <f t="shared" si="34"/>
        <v>292501216.20000005</v>
      </c>
    </row>
    <row r="1146" spans="1:4" x14ac:dyDescent="0.2">
      <c r="A1146" s="2">
        <v>42104</v>
      </c>
      <c r="B1146" s="3">
        <f t="shared" si="35"/>
        <v>2288</v>
      </c>
      <c r="C1146">
        <v>349035.06469999999</v>
      </c>
      <c r="D1146" s="4">
        <f t="shared" si="34"/>
        <v>349035064.69999999</v>
      </c>
    </row>
    <row r="1147" spans="1:4" x14ac:dyDescent="0.2">
      <c r="A1147" s="2">
        <v>42106</v>
      </c>
      <c r="B1147" s="3">
        <f t="shared" si="35"/>
        <v>2290</v>
      </c>
      <c r="C1147">
        <v>334287.1042</v>
      </c>
      <c r="D1147" s="4">
        <f t="shared" si="34"/>
        <v>334287104.19999999</v>
      </c>
    </row>
    <row r="1148" spans="1:4" x14ac:dyDescent="0.2">
      <c r="A1148" s="2">
        <v>42108</v>
      </c>
      <c r="B1148" s="3">
        <f t="shared" si="35"/>
        <v>2292</v>
      </c>
      <c r="C1148">
        <v>388362.95929999999</v>
      </c>
      <c r="D1148" s="4">
        <f t="shared" si="34"/>
        <v>388362959.30000001</v>
      </c>
    </row>
    <row r="1149" spans="1:4" x14ac:dyDescent="0.2">
      <c r="A1149" s="2">
        <v>42110</v>
      </c>
      <c r="B1149" s="3">
        <f t="shared" si="35"/>
        <v>2294</v>
      </c>
      <c r="C1149">
        <v>339203.09100000001</v>
      </c>
      <c r="D1149" s="4">
        <f t="shared" si="34"/>
        <v>339203091</v>
      </c>
    </row>
    <row r="1150" spans="1:4" x14ac:dyDescent="0.2">
      <c r="A1150" s="2">
        <v>42112</v>
      </c>
      <c r="B1150" s="3">
        <f t="shared" si="35"/>
        <v>2296</v>
      </c>
      <c r="C1150">
        <v>326913.12400000001</v>
      </c>
      <c r="D1150" s="4">
        <f t="shared" si="34"/>
        <v>326913124</v>
      </c>
    </row>
    <row r="1151" spans="1:4" x14ac:dyDescent="0.2">
      <c r="A1151" s="2">
        <v>42114</v>
      </c>
      <c r="B1151" s="3">
        <f t="shared" si="35"/>
        <v>2298</v>
      </c>
      <c r="C1151">
        <v>408026.90659999999</v>
      </c>
      <c r="D1151" s="4">
        <f t="shared" si="34"/>
        <v>408026906.59999996</v>
      </c>
    </row>
    <row r="1152" spans="1:4" x14ac:dyDescent="0.2">
      <c r="A1152" s="2">
        <v>42116</v>
      </c>
      <c r="B1152" s="3">
        <f t="shared" si="35"/>
        <v>2300</v>
      </c>
      <c r="C1152">
        <v>338442.96189999999</v>
      </c>
      <c r="D1152" s="4">
        <f t="shared" si="34"/>
        <v>338442961.89999998</v>
      </c>
    </row>
    <row r="1153" spans="1:4" x14ac:dyDescent="0.2">
      <c r="A1153" s="2">
        <v>42118</v>
      </c>
      <c r="B1153" s="3">
        <f t="shared" si="35"/>
        <v>2302</v>
      </c>
      <c r="C1153">
        <v>284008.07990000001</v>
      </c>
      <c r="D1153" s="4">
        <f t="shared" si="34"/>
        <v>284008079.90000004</v>
      </c>
    </row>
    <row r="1154" spans="1:4" x14ac:dyDescent="0.2">
      <c r="A1154" s="2">
        <v>42120</v>
      </c>
      <c r="B1154" s="3">
        <f t="shared" si="35"/>
        <v>2304</v>
      </c>
      <c r="C1154">
        <v>352643.36589999998</v>
      </c>
      <c r="D1154" s="4">
        <f t="shared" si="34"/>
        <v>352643365.89999998</v>
      </c>
    </row>
    <row r="1155" spans="1:4" x14ac:dyDescent="0.2">
      <c r="A1155" s="2">
        <v>42122</v>
      </c>
      <c r="B1155" s="3">
        <f t="shared" si="35"/>
        <v>2306</v>
      </c>
      <c r="C1155">
        <v>371577.23790000001</v>
      </c>
      <c r="D1155" s="4">
        <f t="shared" ref="D1155:D1218" si="36">C1155*1000</f>
        <v>371577237.90000004</v>
      </c>
    </row>
    <row r="1156" spans="1:4" x14ac:dyDescent="0.2">
      <c r="A1156" s="2">
        <v>42124</v>
      </c>
      <c r="B1156" s="3">
        <f t="shared" ref="B1156:B1219" si="37">B1155+(A1156-A1155)</f>
        <v>2308</v>
      </c>
      <c r="C1156">
        <v>314775.62190000003</v>
      </c>
      <c r="D1156" s="4">
        <f t="shared" si="36"/>
        <v>314775621.90000004</v>
      </c>
    </row>
    <row r="1157" spans="1:4" x14ac:dyDescent="0.2">
      <c r="A1157" s="2">
        <v>42126</v>
      </c>
      <c r="B1157" s="3">
        <f t="shared" si="37"/>
        <v>2310</v>
      </c>
      <c r="C1157">
        <v>347909.89789999998</v>
      </c>
      <c r="D1157" s="4">
        <f t="shared" si="36"/>
        <v>347909897.89999998</v>
      </c>
    </row>
    <row r="1158" spans="1:4" x14ac:dyDescent="0.2">
      <c r="A1158" s="2">
        <v>42128</v>
      </c>
      <c r="B1158" s="3">
        <f t="shared" si="37"/>
        <v>2312</v>
      </c>
      <c r="C1158">
        <v>312624.3333</v>
      </c>
      <c r="D1158" s="4">
        <f t="shared" si="36"/>
        <v>312624333.30000001</v>
      </c>
    </row>
    <row r="1159" spans="1:4" x14ac:dyDescent="0.2">
      <c r="A1159" s="2">
        <v>42130</v>
      </c>
      <c r="B1159" s="3">
        <f t="shared" si="37"/>
        <v>2314</v>
      </c>
      <c r="C1159">
        <v>338676.36109999998</v>
      </c>
      <c r="D1159" s="4">
        <f t="shared" si="36"/>
        <v>338676361.09999996</v>
      </c>
    </row>
    <row r="1160" spans="1:4" x14ac:dyDescent="0.2">
      <c r="A1160" s="2">
        <v>42132</v>
      </c>
      <c r="B1160" s="3">
        <f t="shared" si="37"/>
        <v>2316</v>
      </c>
      <c r="C1160">
        <v>350518.19189999998</v>
      </c>
      <c r="D1160" s="4">
        <f t="shared" si="36"/>
        <v>350518191.89999998</v>
      </c>
    </row>
    <row r="1161" spans="1:4" x14ac:dyDescent="0.2">
      <c r="A1161" s="2">
        <v>42134</v>
      </c>
      <c r="B1161" s="3">
        <f t="shared" si="37"/>
        <v>2318</v>
      </c>
      <c r="C1161">
        <v>305519.23479999998</v>
      </c>
      <c r="D1161" s="4">
        <f t="shared" si="36"/>
        <v>305519234.79999995</v>
      </c>
    </row>
    <row r="1162" spans="1:4" x14ac:dyDescent="0.2">
      <c r="A1162" s="2">
        <v>42136</v>
      </c>
      <c r="B1162" s="3">
        <f t="shared" si="37"/>
        <v>2320</v>
      </c>
      <c r="C1162">
        <v>374201.85350000003</v>
      </c>
      <c r="D1162" s="4">
        <f t="shared" si="36"/>
        <v>374201853.5</v>
      </c>
    </row>
    <row r="1163" spans="1:4" x14ac:dyDescent="0.2">
      <c r="A1163" s="2">
        <v>42138</v>
      </c>
      <c r="B1163" s="3">
        <f t="shared" si="37"/>
        <v>2322</v>
      </c>
      <c r="C1163">
        <v>331571.26260000002</v>
      </c>
      <c r="D1163" s="4">
        <f t="shared" si="36"/>
        <v>331571262.60000002</v>
      </c>
    </row>
    <row r="1164" spans="1:4" x14ac:dyDescent="0.2">
      <c r="A1164" s="2">
        <v>42140</v>
      </c>
      <c r="B1164" s="3">
        <f t="shared" si="37"/>
        <v>2324</v>
      </c>
      <c r="C1164">
        <v>303150.86869999999</v>
      </c>
      <c r="D1164" s="4">
        <f t="shared" si="36"/>
        <v>303150868.69999999</v>
      </c>
    </row>
    <row r="1165" spans="1:4" x14ac:dyDescent="0.2">
      <c r="A1165" s="2">
        <v>42142</v>
      </c>
      <c r="B1165" s="3">
        <f t="shared" si="37"/>
        <v>2326</v>
      </c>
      <c r="C1165">
        <v>332393.96909999999</v>
      </c>
      <c r="D1165" s="4">
        <f t="shared" si="36"/>
        <v>332393969.09999996</v>
      </c>
    </row>
    <row r="1166" spans="1:4" x14ac:dyDescent="0.2">
      <c r="A1166" s="2">
        <v>42144</v>
      </c>
      <c r="B1166" s="3">
        <f t="shared" si="37"/>
        <v>2328</v>
      </c>
      <c r="C1166">
        <v>344525.13579999999</v>
      </c>
      <c r="D1166" s="4">
        <f t="shared" si="36"/>
        <v>344525135.80000001</v>
      </c>
    </row>
    <row r="1167" spans="1:4" x14ac:dyDescent="0.2">
      <c r="A1167" s="2">
        <v>42146</v>
      </c>
      <c r="B1167" s="3">
        <f t="shared" si="37"/>
        <v>2330</v>
      </c>
      <c r="C1167">
        <v>344525.13579999999</v>
      </c>
      <c r="D1167" s="4">
        <f t="shared" si="36"/>
        <v>344525135.80000001</v>
      </c>
    </row>
    <row r="1168" spans="1:4" x14ac:dyDescent="0.2">
      <c r="A1168" s="2">
        <v>42148</v>
      </c>
      <c r="B1168" s="3">
        <f t="shared" si="37"/>
        <v>2332</v>
      </c>
      <c r="C1168">
        <v>342098.90250000003</v>
      </c>
      <c r="D1168" s="4">
        <f t="shared" si="36"/>
        <v>342098902.5</v>
      </c>
    </row>
    <row r="1169" spans="1:4" x14ac:dyDescent="0.2">
      <c r="A1169" s="2">
        <v>42150</v>
      </c>
      <c r="B1169" s="3">
        <f t="shared" si="37"/>
        <v>2334</v>
      </c>
      <c r="C1169">
        <v>327541.5024</v>
      </c>
      <c r="D1169" s="4">
        <f t="shared" si="36"/>
        <v>327541502.39999998</v>
      </c>
    </row>
    <row r="1170" spans="1:4" x14ac:dyDescent="0.2">
      <c r="A1170" s="2">
        <v>42152</v>
      </c>
      <c r="B1170" s="3">
        <f t="shared" si="37"/>
        <v>2336</v>
      </c>
      <c r="C1170">
        <v>320262.80229999998</v>
      </c>
      <c r="D1170" s="4">
        <f t="shared" si="36"/>
        <v>320262802.29999995</v>
      </c>
    </row>
    <row r="1171" spans="1:4" x14ac:dyDescent="0.2">
      <c r="A1171" s="2">
        <v>42154</v>
      </c>
      <c r="B1171" s="3">
        <f t="shared" si="37"/>
        <v>2338</v>
      </c>
      <c r="C1171">
        <v>300852.93550000002</v>
      </c>
      <c r="D1171" s="4">
        <f t="shared" si="36"/>
        <v>300852935.5</v>
      </c>
    </row>
    <row r="1172" spans="1:4" x14ac:dyDescent="0.2">
      <c r="A1172" s="2">
        <v>42156</v>
      </c>
      <c r="B1172" s="3">
        <f t="shared" si="37"/>
        <v>2340</v>
      </c>
      <c r="C1172">
        <v>332393.96909999999</v>
      </c>
      <c r="D1172" s="4">
        <f t="shared" si="36"/>
        <v>332393969.09999996</v>
      </c>
    </row>
    <row r="1173" spans="1:4" x14ac:dyDescent="0.2">
      <c r="A1173" s="2">
        <v>42158</v>
      </c>
      <c r="B1173" s="3">
        <f t="shared" si="37"/>
        <v>2342</v>
      </c>
      <c r="C1173">
        <v>335928.17989999999</v>
      </c>
      <c r="D1173" s="4">
        <f t="shared" si="36"/>
        <v>335928179.89999998</v>
      </c>
    </row>
    <row r="1174" spans="1:4" x14ac:dyDescent="0.2">
      <c r="A1174" s="2">
        <v>42160</v>
      </c>
      <c r="B1174" s="3">
        <f t="shared" si="37"/>
        <v>2344</v>
      </c>
      <c r="C1174">
        <v>335928.17989999999</v>
      </c>
      <c r="D1174" s="4">
        <f t="shared" si="36"/>
        <v>335928179.89999998</v>
      </c>
    </row>
    <row r="1175" spans="1:4" x14ac:dyDescent="0.2">
      <c r="A1175" s="2">
        <v>42162</v>
      </c>
      <c r="B1175" s="3">
        <f t="shared" si="37"/>
        <v>2346</v>
      </c>
      <c r="C1175">
        <v>395070.46509999997</v>
      </c>
      <c r="D1175" s="4">
        <f t="shared" si="36"/>
        <v>395070465.09999996</v>
      </c>
    </row>
    <row r="1176" spans="1:4" x14ac:dyDescent="0.2">
      <c r="A1176" s="2">
        <v>42164</v>
      </c>
      <c r="B1176" s="3">
        <f t="shared" si="37"/>
        <v>2348</v>
      </c>
      <c r="C1176">
        <v>383242.00809999998</v>
      </c>
      <c r="D1176" s="4">
        <f t="shared" si="36"/>
        <v>383242008.09999996</v>
      </c>
    </row>
    <row r="1177" spans="1:4" x14ac:dyDescent="0.2">
      <c r="A1177" s="2">
        <v>42166</v>
      </c>
      <c r="B1177" s="3">
        <f t="shared" si="37"/>
        <v>2350</v>
      </c>
      <c r="C1177">
        <v>366682.16820000001</v>
      </c>
      <c r="D1177" s="4">
        <f t="shared" si="36"/>
        <v>366682168.19999999</v>
      </c>
    </row>
    <row r="1178" spans="1:4" x14ac:dyDescent="0.2">
      <c r="A1178" s="2">
        <v>42168</v>
      </c>
      <c r="B1178" s="3">
        <f t="shared" si="37"/>
        <v>2352</v>
      </c>
      <c r="C1178">
        <v>373779.24239999999</v>
      </c>
      <c r="D1178" s="4">
        <f t="shared" si="36"/>
        <v>373779242.39999998</v>
      </c>
    </row>
    <row r="1179" spans="1:4" x14ac:dyDescent="0.2">
      <c r="A1179" s="2">
        <v>42170</v>
      </c>
      <c r="B1179" s="3">
        <f t="shared" si="37"/>
        <v>2354</v>
      </c>
      <c r="C1179">
        <v>370533.28860000003</v>
      </c>
      <c r="D1179" s="4">
        <f t="shared" si="36"/>
        <v>370533288.60000002</v>
      </c>
    </row>
    <row r="1180" spans="1:4" x14ac:dyDescent="0.2">
      <c r="A1180" s="2">
        <v>42172</v>
      </c>
      <c r="B1180" s="3">
        <f t="shared" si="37"/>
        <v>2356</v>
      </c>
      <c r="C1180">
        <v>350771.51319999999</v>
      </c>
      <c r="D1180" s="4">
        <f t="shared" si="36"/>
        <v>350771513.19999999</v>
      </c>
    </row>
    <row r="1181" spans="1:4" x14ac:dyDescent="0.2">
      <c r="A1181" s="2">
        <v>42174</v>
      </c>
      <c r="B1181" s="3">
        <f t="shared" si="37"/>
        <v>2358</v>
      </c>
      <c r="C1181">
        <v>397705.72979999997</v>
      </c>
      <c r="D1181" s="4">
        <f t="shared" si="36"/>
        <v>397705729.79999995</v>
      </c>
    </row>
    <row r="1182" spans="1:4" x14ac:dyDescent="0.2">
      <c r="A1182" s="2">
        <v>42176</v>
      </c>
      <c r="B1182" s="3">
        <f t="shared" si="37"/>
        <v>2360</v>
      </c>
      <c r="C1182">
        <v>301367.0748</v>
      </c>
      <c r="D1182" s="4">
        <f t="shared" si="36"/>
        <v>301367074.80000001</v>
      </c>
    </row>
    <row r="1183" spans="1:4" x14ac:dyDescent="0.2">
      <c r="A1183" s="2">
        <v>42178</v>
      </c>
      <c r="B1183" s="3">
        <f t="shared" si="37"/>
        <v>2362</v>
      </c>
      <c r="C1183">
        <v>353241.7352</v>
      </c>
      <c r="D1183" s="4">
        <f t="shared" si="36"/>
        <v>353241735.19999999</v>
      </c>
    </row>
    <row r="1184" spans="1:4" x14ac:dyDescent="0.2">
      <c r="A1184" s="2">
        <v>42180</v>
      </c>
      <c r="B1184" s="3">
        <f t="shared" si="37"/>
        <v>2364</v>
      </c>
      <c r="C1184">
        <v>395235.50790000003</v>
      </c>
      <c r="D1184" s="4">
        <f t="shared" si="36"/>
        <v>395235507.90000004</v>
      </c>
    </row>
    <row r="1185" spans="1:4" x14ac:dyDescent="0.2">
      <c r="A1185" s="2">
        <v>42182</v>
      </c>
      <c r="B1185" s="3">
        <f t="shared" si="37"/>
        <v>2366</v>
      </c>
      <c r="C1185">
        <v>316188.40629999997</v>
      </c>
      <c r="D1185" s="4">
        <f t="shared" si="36"/>
        <v>316188406.29999995</v>
      </c>
    </row>
    <row r="1186" spans="1:4" x14ac:dyDescent="0.2">
      <c r="A1186" s="2">
        <v>42184</v>
      </c>
      <c r="B1186" s="3">
        <f t="shared" si="37"/>
        <v>2368</v>
      </c>
      <c r="C1186">
        <v>336442.88510000001</v>
      </c>
      <c r="D1186" s="4">
        <f t="shared" si="36"/>
        <v>336442885.10000002</v>
      </c>
    </row>
    <row r="1187" spans="1:4" x14ac:dyDescent="0.2">
      <c r="A1187" s="2">
        <v>42186</v>
      </c>
      <c r="B1187" s="3">
        <f t="shared" si="37"/>
        <v>2370</v>
      </c>
      <c r="C1187">
        <v>356089.185</v>
      </c>
      <c r="D1187" s="4">
        <f t="shared" si="36"/>
        <v>356089185</v>
      </c>
    </row>
    <row r="1188" spans="1:4" x14ac:dyDescent="0.2">
      <c r="A1188" s="2">
        <v>42188</v>
      </c>
      <c r="B1188" s="3">
        <f t="shared" si="37"/>
        <v>2372</v>
      </c>
      <c r="C1188">
        <v>397837.5722</v>
      </c>
      <c r="D1188" s="4">
        <f t="shared" si="36"/>
        <v>397837572.19999999</v>
      </c>
    </row>
    <row r="1189" spans="1:4" x14ac:dyDescent="0.2">
      <c r="A1189" s="2">
        <v>42190</v>
      </c>
      <c r="B1189" s="3">
        <f t="shared" si="37"/>
        <v>2374</v>
      </c>
      <c r="C1189">
        <v>356089.185</v>
      </c>
      <c r="D1189" s="4">
        <f t="shared" si="36"/>
        <v>356089185</v>
      </c>
    </row>
    <row r="1190" spans="1:4" x14ac:dyDescent="0.2">
      <c r="A1190" s="2">
        <v>42192</v>
      </c>
      <c r="B1190" s="3">
        <f t="shared" si="37"/>
        <v>2376</v>
      </c>
      <c r="C1190">
        <v>363456.54739999998</v>
      </c>
      <c r="D1190" s="4">
        <f t="shared" si="36"/>
        <v>363456547.39999998</v>
      </c>
    </row>
    <row r="1191" spans="1:4" x14ac:dyDescent="0.2">
      <c r="A1191" s="2">
        <v>42194</v>
      </c>
      <c r="B1191" s="3">
        <f t="shared" si="37"/>
        <v>2378</v>
      </c>
      <c r="C1191">
        <v>338898.67259999999</v>
      </c>
      <c r="D1191" s="4">
        <f t="shared" si="36"/>
        <v>338898672.59999996</v>
      </c>
    </row>
    <row r="1192" spans="1:4" x14ac:dyDescent="0.2">
      <c r="A1192" s="2">
        <v>42196</v>
      </c>
      <c r="B1192" s="3">
        <f t="shared" si="37"/>
        <v>2380</v>
      </c>
      <c r="C1192">
        <v>356089.185</v>
      </c>
      <c r="D1192" s="4">
        <f t="shared" si="36"/>
        <v>356089185</v>
      </c>
    </row>
    <row r="1193" spans="1:4" x14ac:dyDescent="0.2">
      <c r="A1193" s="2">
        <v>42198</v>
      </c>
      <c r="B1193" s="3">
        <f t="shared" si="37"/>
        <v>2382</v>
      </c>
      <c r="C1193">
        <v>368157.89140000002</v>
      </c>
      <c r="D1193" s="4">
        <f t="shared" si="36"/>
        <v>368157891.40000004</v>
      </c>
    </row>
    <row r="1194" spans="1:4" x14ac:dyDescent="0.2">
      <c r="A1194" s="2">
        <v>42200</v>
      </c>
      <c r="B1194" s="3">
        <f t="shared" si="37"/>
        <v>2384</v>
      </c>
      <c r="C1194">
        <v>391009.07089999999</v>
      </c>
      <c r="D1194" s="4">
        <f t="shared" si="36"/>
        <v>391009070.89999998</v>
      </c>
    </row>
    <row r="1195" spans="1:4" x14ac:dyDescent="0.2">
      <c r="A1195" s="2">
        <v>42202</v>
      </c>
      <c r="B1195" s="3">
        <f t="shared" si="37"/>
        <v>2386</v>
      </c>
      <c r="C1195">
        <v>365618.87150000001</v>
      </c>
      <c r="D1195" s="4">
        <f t="shared" si="36"/>
        <v>365618871.5</v>
      </c>
    </row>
    <row r="1196" spans="1:4" x14ac:dyDescent="0.2">
      <c r="A1196" s="2">
        <v>42204</v>
      </c>
      <c r="B1196" s="3">
        <f t="shared" si="37"/>
        <v>2388</v>
      </c>
      <c r="C1196">
        <v>363079.85149999999</v>
      </c>
      <c r="D1196" s="4">
        <f t="shared" si="36"/>
        <v>363079851.5</v>
      </c>
    </row>
    <row r="1197" spans="1:4" x14ac:dyDescent="0.2">
      <c r="A1197" s="2">
        <v>42206</v>
      </c>
      <c r="B1197" s="3">
        <f t="shared" si="37"/>
        <v>2390</v>
      </c>
      <c r="C1197">
        <v>355462.7917</v>
      </c>
      <c r="D1197" s="4">
        <f t="shared" si="36"/>
        <v>355462791.69999999</v>
      </c>
    </row>
    <row r="1198" spans="1:4" x14ac:dyDescent="0.2">
      <c r="A1198" s="2">
        <v>42208</v>
      </c>
      <c r="B1198" s="3">
        <f t="shared" si="37"/>
        <v>2392</v>
      </c>
      <c r="C1198">
        <v>378313.97120000003</v>
      </c>
      <c r="D1198" s="4">
        <f t="shared" si="36"/>
        <v>378313971.20000005</v>
      </c>
    </row>
    <row r="1199" spans="1:4" x14ac:dyDescent="0.2">
      <c r="A1199" s="2">
        <v>42210</v>
      </c>
      <c r="B1199" s="3">
        <f t="shared" si="37"/>
        <v>2394</v>
      </c>
      <c r="C1199">
        <v>397611.60029999999</v>
      </c>
      <c r="D1199" s="4">
        <f t="shared" si="36"/>
        <v>397611600.30000001</v>
      </c>
    </row>
    <row r="1200" spans="1:4" x14ac:dyDescent="0.2">
      <c r="A1200" s="2">
        <v>42212</v>
      </c>
      <c r="B1200" s="3">
        <f t="shared" si="37"/>
        <v>2396</v>
      </c>
      <c r="C1200">
        <v>402809.13760000002</v>
      </c>
      <c r="D1200" s="4">
        <f t="shared" si="36"/>
        <v>402809137.60000002</v>
      </c>
    </row>
    <row r="1201" spans="1:4" x14ac:dyDescent="0.2">
      <c r="A1201" s="2">
        <v>42214</v>
      </c>
      <c r="B1201" s="3">
        <f t="shared" si="37"/>
        <v>2398</v>
      </c>
      <c r="C1201">
        <v>387216.5258</v>
      </c>
      <c r="D1201" s="4">
        <f t="shared" si="36"/>
        <v>387216525.80000001</v>
      </c>
    </row>
    <row r="1202" spans="1:4" x14ac:dyDescent="0.2">
      <c r="A1202" s="2">
        <v>42216</v>
      </c>
      <c r="B1202" s="3">
        <f t="shared" si="37"/>
        <v>2400</v>
      </c>
      <c r="C1202">
        <v>361228.8395</v>
      </c>
      <c r="D1202" s="4">
        <f t="shared" si="36"/>
        <v>361228839.5</v>
      </c>
    </row>
    <row r="1203" spans="1:4" x14ac:dyDescent="0.2">
      <c r="A1203" s="2">
        <v>42218</v>
      </c>
      <c r="B1203" s="3">
        <f t="shared" si="37"/>
        <v>2402</v>
      </c>
      <c r="C1203">
        <v>408006.67489999998</v>
      </c>
      <c r="D1203" s="4">
        <f t="shared" si="36"/>
        <v>408006674.89999998</v>
      </c>
    </row>
    <row r="1204" spans="1:4" x14ac:dyDescent="0.2">
      <c r="A1204" s="2">
        <v>42220</v>
      </c>
      <c r="B1204" s="3">
        <f t="shared" si="37"/>
        <v>2404</v>
      </c>
      <c r="C1204">
        <v>374222.6827</v>
      </c>
      <c r="D1204" s="4">
        <f t="shared" si="36"/>
        <v>374222682.69999999</v>
      </c>
    </row>
    <row r="1205" spans="1:4" x14ac:dyDescent="0.2">
      <c r="A1205" s="2">
        <v>42222</v>
      </c>
      <c r="B1205" s="3">
        <f t="shared" si="37"/>
        <v>2406</v>
      </c>
      <c r="C1205">
        <v>363827.60820000002</v>
      </c>
      <c r="D1205" s="4">
        <f t="shared" si="36"/>
        <v>363827608.19999999</v>
      </c>
    </row>
    <row r="1206" spans="1:4" x14ac:dyDescent="0.2">
      <c r="A1206" s="2">
        <v>42224</v>
      </c>
      <c r="B1206" s="3">
        <f t="shared" si="37"/>
        <v>2408</v>
      </c>
      <c r="C1206">
        <v>411296.57</v>
      </c>
      <c r="D1206" s="4">
        <f t="shared" si="36"/>
        <v>411296570</v>
      </c>
    </row>
    <row r="1207" spans="1:4" x14ac:dyDescent="0.2">
      <c r="A1207" s="2">
        <v>42226</v>
      </c>
      <c r="B1207" s="3">
        <f t="shared" si="37"/>
        <v>2410</v>
      </c>
      <c r="C1207">
        <v>458451.5907</v>
      </c>
      <c r="D1207" s="4">
        <f t="shared" si="36"/>
        <v>458451590.69999999</v>
      </c>
    </row>
    <row r="1208" spans="1:4" x14ac:dyDescent="0.2">
      <c r="A1208" s="2">
        <v>42228</v>
      </c>
      <c r="B1208" s="3">
        <f t="shared" si="37"/>
        <v>2412</v>
      </c>
      <c r="C1208">
        <v>322225.97519999999</v>
      </c>
      <c r="D1208" s="4">
        <f t="shared" si="36"/>
        <v>322225975.19999999</v>
      </c>
    </row>
    <row r="1209" spans="1:4" x14ac:dyDescent="0.2">
      <c r="A1209" s="2">
        <v>42230</v>
      </c>
      <c r="B1209" s="3">
        <f t="shared" si="37"/>
        <v>2414</v>
      </c>
      <c r="C1209">
        <v>351042.93229999999</v>
      </c>
      <c r="D1209" s="4">
        <f t="shared" si="36"/>
        <v>351042932.30000001</v>
      </c>
    </row>
    <row r="1210" spans="1:4" x14ac:dyDescent="0.2">
      <c r="A1210" s="2">
        <v>42232</v>
      </c>
      <c r="B1210" s="3">
        <f t="shared" si="37"/>
        <v>2416</v>
      </c>
      <c r="C1210">
        <v>385099.33620000002</v>
      </c>
      <c r="D1210" s="4">
        <f t="shared" si="36"/>
        <v>385099336.20000005</v>
      </c>
    </row>
    <row r="1211" spans="1:4" x14ac:dyDescent="0.2">
      <c r="A1211" s="2">
        <v>42234</v>
      </c>
      <c r="B1211" s="3">
        <f t="shared" si="37"/>
        <v>2418</v>
      </c>
      <c r="C1211">
        <v>379859.88949999999</v>
      </c>
      <c r="D1211" s="4">
        <f t="shared" si="36"/>
        <v>379859889.5</v>
      </c>
    </row>
    <row r="1212" spans="1:4" x14ac:dyDescent="0.2">
      <c r="A1212" s="2">
        <v>42236</v>
      </c>
      <c r="B1212" s="3">
        <f t="shared" si="37"/>
        <v>2420</v>
      </c>
      <c r="C1212">
        <v>406057.12319999997</v>
      </c>
      <c r="D1212" s="4">
        <f t="shared" si="36"/>
        <v>406057123.19999999</v>
      </c>
    </row>
    <row r="1213" spans="1:4" x14ac:dyDescent="0.2">
      <c r="A1213" s="2">
        <v>42238</v>
      </c>
      <c r="B1213" s="3">
        <f t="shared" si="37"/>
        <v>2422</v>
      </c>
      <c r="C1213">
        <v>412658.09360000002</v>
      </c>
      <c r="D1213" s="4">
        <f t="shared" si="36"/>
        <v>412658093.60000002</v>
      </c>
    </row>
    <row r="1214" spans="1:4" x14ac:dyDescent="0.2">
      <c r="A1214" s="2">
        <v>42240</v>
      </c>
      <c r="B1214" s="3">
        <f t="shared" si="37"/>
        <v>2424</v>
      </c>
      <c r="C1214">
        <v>423446.5405</v>
      </c>
      <c r="D1214" s="4">
        <f t="shared" si="36"/>
        <v>423446540.5</v>
      </c>
    </row>
    <row r="1215" spans="1:4" x14ac:dyDescent="0.2">
      <c r="A1215" s="2">
        <v>42242</v>
      </c>
      <c r="B1215" s="3">
        <f t="shared" si="37"/>
        <v>2426</v>
      </c>
      <c r="C1215">
        <v>418052.31699999998</v>
      </c>
      <c r="D1215" s="4">
        <f t="shared" si="36"/>
        <v>418052317</v>
      </c>
    </row>
    <row r="1216" spans="1:4" x14ac:dyDescent="0.2">
      <c r="A1216" s="2">
        <v>42244</v>
      </c>
      <c r="B1216" s="3">
        <f t="shared" si="37"/>
        <v>2428</v>
      </c>
      <c r="C1216">
        <v>401869.64669999998</v>
      </c>
      <c r="D1216" s="4">
        <f t="shared" si="36"/>
        <v>401869646.69999999</v>
      </c>
    </row>
    <row r="1217" spans="1:4" x14ac:dyDescent="0.2">
      <c r="A1217" s="2">
        <v>42246</v>
      </c>
      <c r="B1217" s="3">
        <f t="shared" si="37"/>
        <v>2430</v>
      </c>
      <c r="C1217">
        <v>388384.08809999999</v>
      </c>
      <c r="D1217" s="4">
        <f t="shared" si="36"/>
        <v>388384088.09999996</v>
      </c>
    </row>
    <row r="1218" spans="1:4" x14ac:dyDescent="0.2">
      <c r="A1218" s="2">
        <v>42248</v>
      </c>
      <c r="B1218" s="3">
        <f t="shared" si="37"/>
        <v>2432</v>
      </c>
      <c r="C1218">
        <v>409960.98190000001</v>
      </c>
      <c r="D1218" s="4">
        <f t="shared" si="36"/>
        <v>409960981.90000004</v>
      </c>
    </row>
    <row r="1219" spans="1:4" x14ac:dyDescent="0.2">
      <c r="A1219" s="2">
        <v>42250</v>
      </c>
      <c r="B1219" s="3">
        <f t="shared" si="37"/>
        <v>2434</v>
      </c>
      <c r="C1219">
        <v>407263.8701</v>
      </c>
      <c r="D1219" s="4">
        <f t="shared" ref="D1219:D1282" si="38">C1219*1000</f>
        <v>407263870.10000002</v>
      </c>
    </row>
    <row r="1220" spans="1:4" x14ac:dyDescent="0.2">
      <c r="A1220" s="2">
        <v>42252</v>
      </c>
      <c r="B1220" s="3">
        <f t="shared" ref="B1220:B1283" si="39">B1219+(A1220-A1219)</f>
        <v>2436</v>
      </c>
      <c r="C1220">
        <v>427538.38939999999</v>
      </c>
      <c r="D1220" s="4">
        <f t="shared" si="38"/>
        <v>427538389.39999998</v>
      </c>
    </row>
    <row r="1221" spans="1:4" x14ac:dyDescent="0.2">
      <c r="A1221" s="2">
        <v>42254</v>
      </c>
      <c r="B1221" s="3">
        <f t="shared" si="39"/>
        <v>2438</v>
      </c>
      <c r="C1221">
        <v>385067.68849999999</v>
      </c>
      <c r="D1221" s="4">
        <f t="shared" si="38"/>
        <v>385067688.5</v>
      </c>
    </row>
    <row r="1222" spans="1:4" x14ac:dyDescent="0.2">
      <c r="A1222" s="2">
        <v>42256</v>
      </c>
      <c r="B1222" s="3">
        <f t="shared" si="39"/>
        <v>2440</v>
      </c>
      <c r="C1222">
        <v>399224.58880000003</v>
      </c>
      <c r="D1222" s="4">
        <f t="shared" si="38"/>
        <v>399224588.80000001</v>
      </c>
    </row>
    <row r="1223" spans="1:4" x14ac:dyDescent="0.2">
      <c r="A1223" s="2">
        <v>42258</v>
      </c>
      <c r="B1223" s="3">
        <f t="shared" si="39"/>
        <v>2442</v>
      </c>
      <c r="C1223">
        <v>489828.75079999998</v>
      </c>
      <c r="D1223" s="4">
        <f t="shared" si="38"/>
        <v>489828750.79999995</v>
      </c>
    </row>
    <row r="1224" spans="1:4" x14ac:dyDescent="0.2">
      <c r="A1224" s="2">
        <v>42260</v>
      </c>
      <c r="B1224" s="3">
        <f t="shared" si="39"/>
        <v>2444</v>
      </c>
      <c r="C1224">
        <v>396393.20870000002</v>
      </c>
      <c r="D1224" s="4">
        <f t="shared" si="38"/>
        <v>396393208.69999999</v>
      </c>
    </row>
    <row r="1225" spans="1:4" x14ac:dyDescent="0.2">
      <c r="A1225" s="2">
        <v>42262</v>
      </c>
      <c r="B1225" s="3">
        <f t="shared" si="39"/>
        <v>2446</v>
      </c>
      <c r="C1225">
        <v>461514.95010000002</v>
      </c>
      <c r="D1225" s="4">
        <f t="shared" si="38"/>
        <v>461514950.10000002</v>
      </c>
    </row>
    <row r="1226" spans="1:4" x14ac:dyDescent="0.2">
      <c r="A1226" s="2">
        <v>42264</v>
      </c>
      <c r="B1226" s="3">
        <f t="shared" si="39"/>
        <v>2448</v>
      </c>
      <c r="C1226">
        <v>399224.58880000003</v>
      </c>
      <c r="D1226" s="4">
        <f t="shared" si="38"/>
        <v>399224588.80000001</v>
      </c>
    </row>
    <row r="1227" spans="1:4" x14ac:dyDescent="0.2">
      <c r="A1227" s="2">
        <v>42266</v>
      </c>
      <c r="B1227" s="3">
        <f t="shared" si="39"/>
        <v>2450</v>
      </c>
      <c r="C1227">
        <v>389344.07270000002</v>
      </c>
      <c r="D1227" s="4">
        <f t="shared" si="38"/>
        <v>389344072.70000005</v>
      </c>
    </row>
    <row r="1228" spans="1:4" x14ac:dyDescent="0.2">
      <c r="A1228" s="2">
        <v>42268</v>
      </c>
      <c r="B1228" s="3">
        <f t="shared" si="39"/>
        <v>2452</v>
      </c>
      <c r="C1228">
        <v>389344.07270000002</v>
      </c>
      <c r="D1228" s="4">
        <f t="shared" si="38"/>
        <v>389344072.70000005</v>
      </c>
    </row>
    <row r="1229" spans="1:4" x14ac:dyDescent="0.2">
      <c r="A1229" s="2">
        <v>42270</v>
      </c>
      <c r="B1229" s="3">
        <f t="shared" si="39"/>
        <v>2454</v>
      </c>
      <c r="C1229">
        <v>442436.44630000001</v>
      </c>
      <c r="D1229" s="4">
        <f t="shared" si="38"/>
        <v>442436446.30000001</v>
      </c>
    </row>
    <row r="1230" spans="1:4" x14ac:dyDescent="0.2">
      <c r="A1230" s="2">
        <v>42272</v>
      </c>
      <c r="B1230" s="3">
        <f t="shared" si="39"/>
        <v>2456</v>
      </c>
      <c r="C1230">
        <v>477831.36200000002</v>
      </c>
      <c r="D1230" s="4">
        <f t="shared" si="38"/>
        <v>477831362</v>
      </c>
    </row>
    <row r="1231" spans="1:4" x14ac:dyDescent="0.2">
      <c r="A1231" s="2">
        <v>42274</v>
      </c>
      <c r="B1231" s="3">
        <f t="shared" si="39"/>
        <v>2458</v>
      </c>
      <c r="C1231">
        <v>424738.98839999997</v>
      </c>
      <c r="D1231" s="4">
        <f t="shared" si="38"/>
        <v>424738988.39999998</v>
      </c>
    </row>
    <row r="1232" spans="1:4" x14ac:dyDescent="0.2">
      <c r="A1232" s="2">
        <v>42276</v>
      </c>
      <c r="B1232" s="3">
        <f t="shared" si="39"/>
        <v>2460</v>
      </c>
      <c r="C1232">
        <v>510276.70140000002</v>
      </c>
      <c r="D1232" s="4">
        <f t="shared" si="38"/>
        <v>510276701.40000004</v>
      </c>
    </row>
    <row r="1233" spans="1:4" x14ac:dyDescent="0.2">
      <c r="A1233" s="2">
        <v>42278</v>
      </c>
      <c r="B1233" s="3">
        <f t="shared" si="39"/>
        <v>2462</v>
      </c>
      <c r="C1233">
        <v>465548.43170000002</v>
      </c>
      <c r="D1233" s="4">
        <f t="shared" si="38"/>
        <v>465548431.69999999</v>
      </c>
    </row>
    <row r="1234" spans="1:4" x14ac:dyDescent="0.2">
      <c r="A1234" s="2">
        <v>42280</v>
      </c>
      <c r="B1234" s="3">
        <f t="shared" si="39"/>
        <v>2464</v>
      </c>
      <c r="C1234">
        <v>459502.3481</v>
      </c>
      <c r="D1234" s="4">
        <f t="shared" si="38"/>
        <v>459502348.10000002</v>
      </c>
    </row>
    <row r="1235" spans="1:4" x14ac:dyDescent="0.2">
      <c r="A1235" s="2">
        <v>42282</v>
      </c>
      <c r="B1235" s="3">
        <f t="shared" si="39"/>
        <v>2466</v>
      </c>
      <c r="C1235">
        <v>447410.18109999999</v>
      </c>
      <c r="D1235" s="4">
        <f t="shared" si="38"/>
        <v>447410181.09999996</v>
      </c>
    </row>
    <row r="1236" spans="1:4" x14ac:dyDescent="0.2">
      <c r="A1236" s="2">
        <v>42284</v>
      </c>
      <c r="B1236" s="3">
        <f t="shared" si="39"/>
        <v>2468</v>
      </c>
      <c r="C1236">
        <v>408110.63809999998</v>
      </c>
      <c r="D1236" s="4">
        <f t="shared" si="38"/>
        <v>408110638.09999996</v>
      </c>
    </row>
    <row r="1237" spans="1:4" x14ac:dyDescent="0.2">
      <c r="A1237" s="2">
        <v>42286</v>
      </c>
      <c r="B1237" s="3">
        <f t="shared" si="39"/>
        <v>2470</v>
      </c>
      <c r="C1237">
        <v>402064.55459999997</v>
      </c>
      <c r="D1237" s="4">
        <f t="shared" si="38"/>
        <v>402064554.59999996</v>
      </c>
    </row>
    <row r="1238" spans="1:4" x14ac:dyDescent="0.2">
      <c r="A1238" s="2">
        <v>42288</v>
      </c>
      <c r="B1238" s="3">
        <f t="shared" si="39"/>
        <v>2472</v>
      </c>
      <c r="C1238">
        <v>453456.26459999999</v>
      </c>
      <c r="D1238" s="4">
        <f t="shared" si="38"/>
        <v>453456264.60000002</v>
      </c>
    </row>
    <row r="1239" spans="1:4" x14ac:dyDescent="0.2">
      <c r="A1239" s="2">
        <v>42290</v>
      </c>
      <c r="B1239" s="3">
        <f t="shared" si="39"/>
        <v>2474</v>
      </c>
      <c r="C1239">
        <v>405087.59639999998</v>
      </c>
      <c r="D1239" s="4">
        <f t="shared" si="38"/>
        <v>405087596.39999998</v>
      </c>
    </row>
    <row r="1240" spans="1:4" x14ac:dyDescent="0.2">
      <c r="A1240" s="2">
        <v>42292</v>
      </c>
      <c r="B1240" s="3">
        <f t="shared" si="39"/>
        <v>2476</v>
      </c>
      <c r="C1240">
        <v>493327.8751</v>
      </c>
      <c r="D1240" s="4">
        <f t="shared" si="38"/>
        <v>493327875.10000002</v>
      </c>
    </row>
    <row r="1241" spans="1:4" x14ac:dyDescent="0.2">
      <c r="A1241" s="2">
        <v>42294</v>
      </c>
      <c r="B1241" s="3">
        <f t="shared" si="39"/>
        <v>2478</v>
      </c>
      <c r="C1241">
        <v>396478.23090000002</v>
      </c>
      <c r="D1241" s="4">
        <f t="shared" si="38"/>
        <v>396478230.90000004</v>
      </c>
    </row>
    <row r="1242" spans="1:4" x14ac:dyDescent="0.2">
      <c r="A1242" s="2">
        <v>42296</v>
      </c>
      <c r="B1242" s="3">
        <f t="shared" si="39"/>
        <v>2480</v>
      </c>
      <c r="C1242">
        <v>502407.52919999999</v>
      </c>
      <c r="D1242" s="4">
        <f t="shared" si="38"/>
        <v>502407529.19999999</v>
      </c>
    </row>
    <row r="1243" spans="1:4" x14ac:dyDescent="0.2">
      <c r="A1243" s="2">
        <v>42298</v>
      </c>
      <c r="B1243" s="3">
        <f t="shared" si="39"/>
        <v>2482</v>
      </c>
      <c r="C1243">
        <v>438849.95020000002</v>
      </c>
      <c r="D1243" s="4">
        <f t="shared" si="38"/>
        <v>438849950.20000005</v>
      </c>
    </row>
    <row r="1244" spans="1:4" x14ac:dyDescent="0.2">
      <c r="A1244" s="2">
        <v>42300</v>
      </c>
      <c r="B1244" s="3">
        <f t="shared" si="39"/>
        <v>2484</v>
      </c>
      <c r="C1244">
        <v>466088.91259999998</v>
      </c>
      <c r="D1244" s="4">
        <f t="shared" si="38"/>
        <v>466088912.59999996</v>
      </c>
    </row>
    <row r="1245" spans="1:4" x14ac:dyDescent="0.2">
      <c r="A1245" s="2">
        <v>42302</v>
      </c>
      <c r="B1245" s="3">
        <f t="shared" si="39"/>
        <v>2486</v>
      </c>
      <c r="C1245">
        <v>469115.46399999998</v>
      </c>
      <c r="D1245" s="4">
        <f t="shared" si="38"/>
        <v>469115464</v>
      </c>
    </row>
    <row r="1246" spans="1:4" x14ac:dyDescent="0.2">
      <c r="A1246" s="2">
        <v>42304</v>
      </c>
      <c r="B1246" s="3">
        <f t="shared" si="39"/>
        <v>2488</v>
      </c>
      <c r="C1246">
        <v>478195.11820000003</v>
      </c>
      <c r="D1246" s="4">
        <f t="shared" si="38"/>
        <v>478195118.20000005</v>
      </c>
    </row>
    <row r="1247" spans="1:4" x14ac:dyDescent="0.2">
      <c r="A1247" s="2">
        <v>42306</v>
      </c>
      <c r="B1247" s="3">
        <f t="shared" si="39"/>
        <v>2490</v>
      </c>
      <c r="C1247">
        <v>458010.0135</v>
      </c>
      <c r="D1247" s="4">
        <f t="shared" si="38"/>
        <v>458010013.5</v>
      </c>
    </row>
    <row r="1248" spans="1:4" x14ac:dyDescent="0.2">
      <c r="A1248" s="2">
        <v>42308</v>
      </c>
      <c r="B1248" s="3">
        <f t="shared" si="39"/>
        <v>2492</v>
      </c>
      <c r="C1248">
        <v>470388.66249999998</v>
      </c>
      <c r="D1248" s="4">
        <f t="shared" si="38"/>
        <v>470388662.5</v>
      </c>
    </row>
    <row r="1249" spans="1:4" x14ac:dyDescent="0.2">
      <c r="A1249" s="2">
        <v>42310</v>
      </c>
      <c r="B1249" s="3">
        <f t="shared" si="39"/>
        <v>2494</v>
      </c>
      <c r="C1249">
        <v>448726.02669999999</v>
      </c>
      <c r="D1249" s="4">
        <f t="shared" si="38"/>
        <v>448726026.69999999</v>
      </c>
    </row>
    <row r="1250" spans="1:4" x14ac:dyDescent="0.2">
      <c r="A1250" s="2">
        <v>42312</v>
      </c>
      <c r="B1250" s="3">
        <f t="shared" si="39"/>
        <v>2496</v>
      </c>
      <c r="C1250">
        <v>479672.64919999999</v>
      </c>
      <c r="D1250" s="4">
        <f t="shared" si="38"/>
        <v>479672649.19999999</v>
      </c>
    </row>
    <row r="1251" spans="1:4" x14ac:dyDescent="0.2">
      <c r="A1251" s="2">
        <v>42314</v>
      </c>
      <c r="B1251" s="3">
        <f t="shared" si="39"/>
        <v>2498</v>
      </c>
      <c r="C1251">
        <v>423968.72869999998</v>
      </c>
      <c r="D1251" s="4">
        <f t="shared" si="38"/>
        <v>423968728.69999999</v>
      </c>
    </row>
    <row r="1252" spans="1:4" x14ac:dyDescent="0.2">
      <c r="A1252" s="2">
        <v>42316</v>
      </c>
      <c r="B1252" s="3">
        <f t="shared" si="39"/>
        <v>2500</v>
      </c>
      <c r="C1252">
        <v>433252.71539999999</v>
      </c>
      <c r="D1252" s="4">
        <f t="shared" si="38"/>
        <v>433252715.39999998</v>
      </c>
    </row>
    <row r="1253" spans="1:4" x14ac:dyDescent="0.2">
      <c r="A1253" s="2">
        <v>42318</v>
      </c>
      <c r="B1253" s="3">
        <f t="shared" si="39"/>
        <v>2502</v>
      </c>
      <c r="C1253">
        <v>442536.7022</v>
      </c>
      <c r="D1253" s="4">
        <f t="shared" si="38"/>
        <v>442536702.19999999</v>
      </c>
    </row>
    <row r="1254" spans="1:4" x14ac:dyDescent="0.2">
      <c r="A1254" s="2">
        <v>42320</v>
      </c>
      <c r="B1254" s="3">
        <f t="shared" si="39"/>
        <v>2504</v>
      </c>
      <c r="C1254">
        <v>477906.83990000002</v>
      </c>
      <c r="D1254" s="4">
        <f t="shared" si="38"/>
        <v>477906839.90000004</v>
      </c>
    </row>
    <row r="1255" spans="1:4" x14ac:dyDescent="0.2">
      <c r="A1255" s="2">
        <v>42322</v>
      </c>
      <c r="B1255" s="3">
        <f t="shared" si="39"/>
        <v>2506</v>
      </c>
      <c r="C1255">
        <v>497546.84700000001</v>
      </c>
      <c r="D1255" s="4">
        <f t="shared" si="38"/>
        <v>497546847</v>
      </c>
    </row>
    <row r="1256" spans="1:4" x14ac:dyDescent="0.2">
      <c r="A1256" s="2">
        <v>42324</v>
      </c>
      <c r="B1256" s="3">
        <f t="shared" si="39"/>
        <v>2508</v>
      </c>
      <c r="C1256">
        <v>576106.87549999997</v>
      </c>
      <c r="D1256" s="4">
        <f t="shared" si="38"/>
        <v>576106875.5</v>
      </c>
    </row>
    <row r="1257" spans="1:4" x14ac:dyDescent="0.2">
      <c r="A1257" s="2">
        <v>42326</v>
      </c>
      <c r="B1257" s="3">
        <f t="shared" si="39"/>
        <v>2510</v>
      </c>
      <c r="C1257">
        <v>458266.83270000003</v>
      </c>
      <c r="D1257" s="4">
        <f t="shared" si="38"/>
        <v>458266832.70000005</v>
      </c>
    </row>
    <row r="1258" spans="1:4" x14ac:dyDescent="0.2">
      <c r="A1258" s="2">
        <v>42328</v>
      </c>
      <c r="B1258" s="3">
        <f t="shared" si="39"/>
        <v>2512</v>
      </c>
      <c r="C1258">
        <v>520460.18859999999</v>
      </c>
      <c r="D1258" s="4">
        <f t="shared" si="38"/>
        <v>520460188.60000002</v>
      </c>
    </row>
    <row r="1259" spans="1:4" x14ac:dyDescent="0.2">
      <c r="A1259" s="2">
        <v>42330</v>
      </c>
      <c r="B1259" s="3">
        <f t="shared" si="39"/>
        <v>2514</v>
      </c>
      <c r="C1259">
        <v>569560.20640000002</v>
      </c>
      <c r="D1259" s="4">
        <f t="shared" si="38"/>
        <v>569560206.39999998</v>
      </c>
    </row>
    <row r="1260" spans="1:4" x14ac:dyDescent="0.2">
      <c r="A1260" s="2">
        <v>42332</v>
      </c>
      <c r="B1260" s="3">
        <f t="shared" si="39"/>
        <v>2516</v>
      </c>
      <c r="C1260">
        <v>549490.49320000003</v>
      </c>
      <c r="D1260" s="4">
        <f t="shared" si="38"/>
        <v>549490493.20000005</v>
      </c>
    </row>
    <row r="1261" spans="1:4" x14ac:dyDescent="0.2">
      <c r="A1261" s="2">
        <v>42334</v>
      </c>
      <c r="B1261" s="3">
        <f t="shared" si="39"/>
        <v>2518</v>
      </c>
      <c r="C1261">
        <v>585641.18350000004</v>
      </c>
      <c r="D1261" s="4">
        <f t="shared" si="38"/>
        <v>585641183.5</v>
      </c>
    </row>
    <row r="1262" spans="1:4" x14ac:dyDescent="0.2">
      <c r="A1262" s="2">
        <v>42336</v>
      </c>
      <c r="B1262" s="3">
        <f t="shared" si="39"/>
        <v>2520</v>
      </c>
      <c r="C1262">
        <v>527800.07900000003</v>
      </c>
      <c r="D1262" s="4">
        <f t="shared" si="38"/>
        <v>527800079</v>
      </c>
    </row>
    <row r="1263" spans="1:4" x14ac:dyDescent="0.2">
      <c r="A1263" s="2">
        <v>42338</v>
      </c>
      <c r="B1263" s="3">
        <f t="shared" si="39"/>
        <v>2522</v>
      </c>
      <c r="C1263">
        <v>542260.35510000004</v>
      </c>
      <c r="D1263" s="4">
        <f t="shared" si="38"/>
        <v>542260355.10000002</v>
      </c>
    </row>
    <row r="1264" spans="1:4" x14ac:dyDescent="0.2">
      <c r="A1264" s="2">
        <v>42340</v>
      </c>
      <c r="B1264" s="3">
        <f t="shared" si="39"/>
        <v>2524</v>
      </c>
      <c r="C1264">
        <v>531415.14800000004</v>
      </c>
      <c r="D1264" s="4">
        <f t="shared" si="38"/>
        <v>531415148.00000006</v>
      </c>
    </row>
    <row r="1265" spans="1:4" x14ac:dyDescent="0.2">
      <c r="A1265" s="2">
        <v>42342</v>
      </c>
      <c r="B1265" s="3">
        <f t="shared" si="39"/>
        <v>2526</v>
      </c>
      <c r="C1265">
        <v>527800.07900000003</v>
      </c>
      <c r="D1265" s="4">
        <f t="shared" si="38"/>
        <v>527800079</v>
      </c>
    </row>
    <row r="1266" spans="1:4" x14ac:dyDescent="0.2">
      <c r="A1266" s="2">
        <v>42344</v>
      </c>
      <c r="B1266" s="3">
        <f t="shared" si="39"/>
        <v>2528</v>
      </c>
      <c r="C1266">
        <v>621791.87379999994</v>
      </c>
      <c r="D1266" s="4">
        <f t="shared" si="38"/>
        <v>621791873.79999995</v>
      </c>
    </row>
    <row r="1267" spans="1:4" x14ac:dyDescent="0.2">
      <c r="A1267" s="2">
        <v>42346</v>
      </c>
      <c r="B1267" s="3">
        <f t="shared" si="39"/>
        <v>2530</v>
      </c>
      <c r="C1267">
        <v>625219.90859999997</v>
      </c>
      <c r="D1267" s="4">
        <f t="shared" si="38"/>
        <v>625219908.60000002</v>
      </c>
    </row>
    <row r="1268" spans="1:4" x14ac:dyDescent="0.2">
      <c r="A1268" s="2">
        <v>42348</v>
      </c>
      <c r="B1268" s="3">
        <f t="shared" si="39"/>
        <v>2532</v>
      </c>
      <c r="C1268">
        <v>770711.33380000002</v>
      </c>
      <c r="D1268" s="4">
        <f t="shared" si="38"/>
        <v>770711333.80000007</v>
      </c>
    </row>
    <row r="1269" spans="1:4" x14ac:dyDescent="0.2">
      <c r="A1269" s="2">
        <v>42350</v>
      </c>
      <c r="B1269" s="3">
        <f t="shared" si="39"/>
        <v>2534</v>
      </c>
      <c r="C1269">
        <v>656677.51399999997</v>
      </c>
      <c r="D1269" s="4">
        <f t="shared" si="38"/>
        <v>656677514</v>
      </c>
    </row>
    <row r="1270" spans="1:4" x14ac:dyDescent="0.2">
      <c r="A1270" s="2">
        <v>42352</v>
      </c>
      <c r="B1270" s="3">
        <f t="shared" si="39"/>
        <v>2536</v>
      </c>
      <c r="C1270">
        <v>692067.32019999996</v>
      </c>
      <c r="D1270" s="4">
        <f t="shared" si="38"/>
        <v>692067320.19999993</v>
      </c>
    </row>
    <row r="1271" spans="1:4" x14ac:dyDescent="0.2">
      <c r="A1271" s="2">
        <v>42354</v>
      </c>
      <c r="B1271" s="3">
        <f t="shared" si="39"/>
        <v>2538</v>
      </c>
      <c r="C1271">
        <v>660609.71470000001</v>
      </c>
      <c r="D1271" s="4">
        <f t="shared" si="38"/>
        <v>660609714.70000005</v>
      </c>
    </row>
    <row r="1272" spans="1:4" x14ac:dyDescent="0.2">
      <c r="A1272" s="2">
        <v>42356</v>
      </c>
      <c r="B1272" s="3">
        <f t="shared" si="39"/>
        <v>2540</v>
      </c>
      <c r="C1272">
        <v>629152.10930000001</v>
      </c>
      <c r="D1272" s="4">
        <f t="shared" si="38"/>
        <v>629152109.29999995</v>
      </c>
    </row>
    <row r="1273" spans="1:4" x14ac:dyDescent="0.2">
      <c r="A1273" s="2">
        <v>42358</v>
      </c>
      <c r="B1273" s="3">
        <f t="shared" si="39"/>
        <v>2542</v>
      </c>
      <c r="C1273">
        <v>785065.60710000002</v>
      </c>
      <c r="D1273" s="4">
        <f t="shared" si="38"/>
        <v>785065607.10000002</v>
      </c>
    </row>
    <row r="1274" spans="1:4" x14ac:dyDescent="0.2">
      <c r="A1274" s="2">
        <v>42360</v>
      </c>
      <c r="B1274" s="3">
        <f t="shared" si="39"/>
        <v>2544</v>
      </c>
      <c r="C1274">
        <v>654995.56570000004</v>
      </c>
      <c r="D1274" s="4">
        <f t="shared" si="38"/>
        <v>654995565.70000005</v>
      </c>
    </row>
    <row r="1275" spans="1:4" x14ac:dyDescent="0.2">
      <c r="A1275" s="2">
        <v>42362</v>
      </c>
      <c r="B1275" s="3">
        <f t="shared" si="39"/>
        <v>2546</v>
      </c>
      <c r="C1275">
        <v>692158.43469999998</v>
      </c>
      <c r="D1275" s="4">
        <f t="shared" si="38"/>
        <v>692158434.69999993</v>
      </c>
    </row>
    <row r="1276" spans="1:4" x14ac:dyDescent="0.2">
      <c r="A1276" s="2">
        <v>42364</v>
      </c>
      <c r="B1276" s="3">
        <f t="shared" si="39"/>
        <v>2548</v>
      </c>
      <c r="C1276">
        <v>864036.70369999995</v>
      </c>
      <c r="D1276" s="4">
        <f t="shared" si="38"/>
        <v>864036703.69999993</v>
      </c>
    </row>
    <row r="1277" spans="1:4" x14ac:dyDescent="0.2">
      <c r="A1277" s="2">
        <v>42366</v>
      </c>
      <c r="B1277" s="3">
        <f t="shared" si="39"/>
        <v>2550</v>
      </c>
      <c r="C1277">
        <v>747902.73809999996</v>
      </c>
      <c r="D1277" s="4">
        <f t="shared" si="38"/>
        <v>747902738.0999999</v>
      </c>
    </row>
    <row r="1278" spans="1:4" x14ac:dyDescent="0.2">
      <c r="A1278" s="2">
        <v>42368</v>
      </c>
      <c r="B1278" s="3">
        <f t="shared" si="39"/>
        <v>2552</v>
      </c>
      <c r="C1278">
        <v>803647.0416</v>
      </c>
      <c r="D1278" s="4">
        <f t="shared" si="38"/>
        <v>803647041.60000002</v>
      </c>
    </row>
    <row r="1279" spans="1:4" x14ac:dyDescent="0.2">
      <c r="A1279" s="2">
        <v>42370</v>
      </c>
      <c r="B1279" s="3">
        <f t="shared" si="39"/>
        <v>2554</v>
      </c>
      <c r="C1279">
        <v>697129.16639999999</v>
      </c>
      <c r="D1279" s="4">
        <f t="shared" si="38"/>
        <v>697129166.39999998</v>
      </c>
    </row>
    <row r="1280" spans="1:4" x14ac:dyDescent="0.2">
      <c r="A1280" s="2">
        <v>42372</v>
      </c>
      <c r="B1280" s="3">
        <f t="shared" si="39"/>
        <v>2556</v>
      </c>
      <c r="C1280">
        <v>769424.0429</v>
      </c>
      <c r="D1280" s="4">
        <f t="shared" si="38"/>
        <v>769424042.89999998</v>
      </c>
    </row>
    <row r="1281" spans="1:4" x14ac:dyDescent="0.2">
      <c r="A1281" s="2">
        <v>42374</v>
      </c>
      <c r="B1281" s="3">
        <f t="shared" si="39"/>
        <v>2558</v>
      </c>
      <c r="C1281">
        <v>841718.91940000001</v>
      </c>
      <c r="D1281" s="4">
        <f t="shared" si="38"/>
        <v>841718919.39999998</v>
      </c>
    </row>
    <row r="1282" spans="1:4" x14ac:dyDescent="0.2">
      <c r="A1282" s="2">
        <v>42376</v>
      </c>
      <c r="B1282" s="3">
        <f t="shared" si="39"/>
        <v>2560</v>
      </c>
      <c r="C1282">
        <v>743604.44420000003</v>
      </c>
      <c r="D1282" s="4">
        <f t="shared" si="38"/>
        <v>743604444.20000005</v>
      </c>
    </row>
    <row r="1283" spans="1:4" x14ac:dyDescent="0.2">
      <c r="A1283" s="2">
        <v>42378</v>
      </c>
      <c r="B1283" s="3">
        <f t="shared" si="39"/>
        <v>2562</v>
      </c>
      <c r="C1283">
        <v>821063.24040000001</v>
      </c>
      <c r="D1283" s="4">
        <f t="shared" ref="D1283:D1346" si="40">C1283*1000</f>
        <v>821063240.39999998</v>
      </c>
    </row>
    <row r="1284" spans="1:4" x14ac:dyDescent="0.2">
      <c r="A1284" s="2">
        <v>42380</v>
      </c>
      <c r="B1284" s="3">
        <f t="shared" ref="B1284:B1347" si="41">B1283+(A1284-A1283)</f>
        <v>2564</v>
      </c>
      <c r="C1284">
        <v>877866.35770000005</v>
      </c>
      <c r="D1284" s="4">
        <f t="shared" si="40"/>
        <v>877866357.70000005</v>
      </c>
    </row>
    <row r="1285" spans="1:4" x14ac:dyDescent="0.2">
      <c r="A1285" s="2">
        <v>42382</v>
      </c>
      <c r="B1285" s="3">
        <f t="shared" si="41"/>
        <v>2566</v>
      </c>
      <c r="C1285">
        <v>862135.53940000001</v>
      </c>
      <c r="D1285" s="4">
        <f t="shared" si="40"/>
        <v>862135539.39999998</v>
      </c>
    </row>
    <row r="1286" spans="1:4" x14ac:dyDescent="0.2">
      <c r="A1286" s="2">
        <v>42384</v>
      </c>
      <c r="B1286" s="3">
        <f t="shared" si="41"/>
        <v>2568</v>
      </c>
      <c r="C1286">
        <v>693089.35519999999</v>
      </c>
      <c r="D1286" s="4">
        <f t="shared" si="40"/>
        <v>693089355.20000005</v>
      </c>
    </row>
    <row r="1287" spans="1:4" x14ac:dyDescent="0.2">
      <c r="A1287" s="2">
        <v>42386</v>
      </c>
      <c r="B1287" s="3">
        <f t="shared" si="41"/>
        <v>2570</v>
      </c>
      <c r="C1287">
        <v>783247.32010000001</v>
      </c>
      <c r="D1287" s="4">
        <f t="shared" si="40"/>
        <v>783247320.10000002</v>
      </c>
    </row>
    <row r="1288" spans="1:4" x14ac:dyDescent="0.2">
      <c r="A1288" s="2">
        <v>42388</v>
      </c>
      <c r="B1288" s="3">
        <f t="shared" si="41"/>
        <v>2572</v>
      </c>
      <c r="C1288">
        <v>839596.04819999996</v>
      </c>
      <c r="D1288" s="4">
        <f t="shared" si="40"/>
        <v>839596048.19999993</v>
      </c>
    </row>
    <row r="1289" spans="1:4" x14ac:dyDescent="0.2">
      <c r="A1289" s="2">
        <v>42390</v>
      </c>
      <c r="B1289" s="3">
        <f t="shared" si="41"/>
        <v>2574</v>
      </c>
      <c r="C1289">
        <v>755072.95609999995</v>
      </c>
      <c r="D1289" s="4">
        <f t="shared" si="40"/>
        <v>755072956.0999999</v>
      </c>
    </row>
    <row r="1290" spans="1:4" x14ac:dyDescent="0.2">
      <c r="A1290" s="2">
        <v>42392</v>
      </c>
      <c r="B1290" s="3">
        <f t="shared" si="41"/>
        <v>2576</v>
      </c>
      <c r="C1290">
        <v>1008642.232</v>
      </c>
      <c r="D1290" s="4">
        <f t="shared" si="40"/>
        <v>1008642232</v>
      </c>
    </row>
    <row r="1291" spans="1:4" x14ac:dyDescent="0.2">
      <c r="A1291" s="2">
        <v>42394</v>
      </c>
      <c r="B1291" s="3">
        <f t="shared" si="41"/>
        <v>2578</v>
      </c>
      <c r="C1291">
        <v>974832.99560000002</v>
      </c>
      <c r="D1291" s="4">
        <f t="shared" si="40"/>
        <v>974832995.60000002</v>
      </c>
    </row>
    <row r="1292" spans="1:4" x14ac:dyDescent="0.2">
      <c r="A1292" s="2">
        <v>42396</v>
      </c>
      <c r="B1292" s="3">
        <f t="shared" si="41"/>
        <v>2580</v>
      </c>
      <c r="C1292">
        <v>918901.01820000005</v>
      </c>
      <c r="D1292" s="4">
        <f t="shared" si="40"/>
        <v>918901018.20000005</v>
      </c>
    </row>
    <row r="1293" spans="1:4" x14ac:dyDescent="0.2">
      <c r="A1293" s="2">
        <v>42398</v>
      </c>
      <c r="B1293" s="3">
        <f t="shared" si="41"/>
        <v>2582</v>
      </c>
      <c r="C1293">
        <v>1014371.254</v>
      </c>
      <c r="D1293" s="4">
        <f t="shared" si="40"/>
        <v>1014371254</v>
      </c>
    </row>
    <row r="1294" spans="1:4" x14ac:dyDescent="0.2">
      <c r="A1294" s="2">
        <v>42400</v>
      </c>
      <c r="B1294" s="3">
        <f t="shared" si="41"/>
        <v>2584</v>
      </c>
      <c r="C1294">
        <v>1068073.2609999999</v>
      </c>
      <c r="D1294" s="4">
        <f t="shared" si="40"/>
        <v>1068073261</v>
      </c>
    </row>
    <row r="1295" spans="1:4" x14ac:dyDescent="0.2">
      <c r="A1295" s="2">
        <v>42402</v>
      </c>
      <c r="B1295" s="3">
        <f t="shared" si="41"/>
        <v>2586</v>
      </c>
      <c r="C1295">
        <v>978569.91540000006</v>
      </c>
      <c r="D1295" s="4">
        <f t="shared" si="40"/>
        <v>978569915.4000001</v>
      </c>
    </row>
    <row r="1296" spans="1:4" x14ac:dyDescent="0.2">
      <c r="A1296" s="2">
        <v>42404</v>
      </c>
      <c r="B1296" s="3">
        <f t="shared" si="41"/>
        <v>2588</v>
      </c>
      <c r="C1296">
        <v>1103874.6000000001</v>
      </c>
      <c r="D1296" s="4">
        <f t="shared" si="40"/>
        <v>1103874600</v>
      </c>
    </row>
    <row r="1297" spans="1:4" x14ac:dyDescent="0.2">
      <c r="A1297" s="2">
        <v>42406</v>
      </c>
      <c r="B1297" s="3">
        <f t="shared" si="41"/>
        <v>2590</v>
      </c>
      <c r="C1297">
        <v>1139675.9380000001</v>
      </c>
      <c r="D1297" s="4">
        <f t="shared" si="40"/>
        <v>1139675938</v>
      </c>
    </row>
    <row r="1298" spans="1:4" x14ac:dyDescent="0.2">
      <c r="A1298" s="2">
        <v>42408</v>
      </c>
      <c r="B1298" s="3">
        <f t="shared" si="41"/>
        <v>2592</v>
      </c>
      <c r="C1298">
        <v>1153414.8640000001</v>
      </c>
      <c r="D1298" s="4">
        <f t="shared" si="40"/>
        <v>1153414864</v>
      </c>
    </row>
    <row r="1299" spans="1:4" x14ac:dyDescent="0.2">
      <c r="A1299" s="2">
        <v>42410</v>
      </c>
      <c r="B1299" s="3">
        <f t="shared" si="41"/>
        <v>2594</v>
      </c>
      <c r="C1299">
        <v>1210727.4040000001</v>
      </c>
      <c r="D1299" s="4">
        <f t="shared" si="40"/>
        <v>1210727404</v>
      </c>
    </row>
    <row r="1300" spans="1:4" x14ac:dyDescent="0.2">
      <c r="A1300" s="2">
        <v>42412</v>
      </c>
      <c r="B1300" s="3">
        <f t="shared" si="41"/>
        <v>2596</v>
      </c>
      <c r="C1300">
        <v>1139086.7290000001</v>
      </c>
      <c r="D1300" s="4">
        <f t="shared" si="40"/>
        <v>1139086729</v>
      </c>
    </row>
    <row r="1301" spans="1:4" x14ac:dyDescent="0.2">
      <c r="A1301" s="2">
        <v>42414</v>
      </c>
      <c r="B1301" s="3">
        <f t="shared" si="41"/>
        <v>2598</v>
      </c>
      <c r="C1301">
        <v>1289532.1470000001</v>
      </c>
      <c r="D1301" s="4">
        <f t="shared" si="40"/>
        <v>1289532147</v>
      </c>
    </row>
    <row r="1302" spans="1:4" x14ac:dyDescent="0.2">
      <c r="A1302" s="2">
        <v>42416</v>
      </c>
      <c r="B1302" s="3">
        <f t="shared" si="41"/>
        <v>2600</v>
      </c>
      <c r="C1302">
        <v>1067446.0549999999</v>
      </c>
      <c r="D1302" s="4">
        <f t="shared" si="40"/>
        <v>1067446054.9999999</v>
      </c>
    </row>
    <row r="1303" spans="1:4" x14ac:dyDescent="0.2">
      <c r="A1303" s="2">
        <v>42418</v>
      </c>
      <c r="B1303" s="3">
        <f t="shared" si="41"/>
        <v>2602</v>
      </c>
      <c r="C1303">
        <v>1289532.1470000001</v>
      </c>
      <c r="D1303" s="4">
        <f t="shared" si="40"/>
        <v>1289532147</v>
      </c>
    </row>
    <row r="1304" spans="1:4" x14ac:dyDescent="0.2">
      <c r="A1304" s="2">
        <v>42420</v>
      </c>
      <c r="B1304" s="3">
        <f t="shared" si="41"/>
        <v>2604</v>
      </c>
      <c r="C1304">
        <v>1284099.851</v>
      </c>
      <c r="D1304" s="4">
        <f t="shared" si="40"/>
        <v>1284099851</v>
      </c>
    </row>
    <row r="1305" spans="1:4" x14ac:dyDescent="0.2">
      <c r="A1305" s="2">
        <v>42422</v>
      </c>
      <c r="B1305" s="3">
        <f t="shared" si="41"/>
        <v>2606</v>
      </c>
      <c r="C1305">
        <v>1056537.852</v>
      </c>
      <c r="D1305" s="4">
        <f t="shared" si="40"/>
        <v>1056537852</v>
      </c>
    </row>
    <row r="1306" spans="1:4" x14ac:dyDescent="0.2">
      <c r="A1306" s="2">
        <v>42424</v>
      </c>
      <c r="B1306" s="3">
        <f t="shared" si="41"/>
        <v>2608</v>
      </c>
      <c r="C1306">
        <v>999647.35250000004</v>
      </c>
      <c r="D1306" s="4">
        <f t="shared" si="40"/>
        <v>999647352.5</v>
      </c>
    </row>
    <row r="1307" spans="1:4" x14ac:dyDescent="0.2">
      <c r="A1307" s="2">
        <v>42426</v>
      </c>
      <c r="B1307" s="3">
        <f t="shared" si="41"/>
        <v>2610</v>
      </c>
      <c r="C1307">
        <v>1219082.1370000001</v>
      </c>
      <c r="D1307" s="4">
        <f t="shared" si="40"/>
        <v>1219082137</v>
      </c>
    </row>
    <row r="1308" spans="1:4" x14ac:dyDescent="0.2">
      <c r="A1308" s="2">
        <v>42428</v>
      </c>
      <c r="B1308" s="3">
        <f t="shared" si="41"/>
        <v>2612</v>
      </c>
      <c r="C1308">
        <v>1210954.923</v>
      </c>
      <c r="D1308" s="4">
        <f t="shared" si="40"/>
        <v>1210954923</v>
      </c>
    </row>
    <row r="1309" spans="1:4" x14ac:dyDescent="0.2">
      <c r="A1309" s="2">
        <v>42430</v>
      </c>
      <c r="B1309" s="3">
        <f t="shared" si="41"/>
        <v>2614</v>
      </c>
      <c r="C1309">
        <v>1040283.424</v>
      </c>
      <c r="D1309" s="4">
        <f t="shared" si="40"/>
        <v>1040283424</v>
      </c>
    </row>
    <row r="1310" spans="1:4" x14ac:dyDescent="0.2">
      <c r="A1310" s="2">
        <v>42432</v>
      </c>
      <c r="B1310" s="3">
        <f t="shared" si="41"/>
        <v>2616</v>
      </c>
      <c r="C1310">
        <v>1080919.4950000001</v>
      </c>
      <c r="D1310" s="4">
        <f t="shared" si="40"/>
        <v>1080919495</v>
      </c>
    </row>
    <row r="1311" spans="1:4" x14ac:dyDescent="0.2">
      <c r="A1311" s="2">
        <v>42434</v>
      </c>
      <c r="B1311" s="3">
        <f t="shared" si="41"/>
        <v>2618</v>
      </c>
      <c r="C1311">
        <v>1292227.0649999999</v>
      </c>
      <c r="D1311" s="4">
        <f t="shared" si="40"/>
        <v>1292227065</v>
      </c>
    </row>
    <row r="1312" spans="1:4" x14ac:dyDescent="0.2">
      <c r="A1312" s="2">
        <v>42436</v>
      </c>
      <c r="B1312" s="3">
        <f t="shared" si="41"/>
        <v>2620</v>
      </c>
      <c r="C1312">
        <v>1220696.1470000001</v>
      </c>
      <c r="D1312" s="4">
        <f t="shared" si="40"/>
        <v>1220696147</v>
      </c>
    </row>
    <row r="1313" spans="1:4" x14ac:dyDescent="0.2">
      <c r="A1313" s="2">
        <v>42438</v>
      </c>
      <c r="B1313" s="3">
        <f t="shared" si="41"/>
        <v>2622</v>
      </c>
      <c r="C1313">
        <v>1299450.7379999999</v>
      </c>
      <c r="D1313" s="4">
        <f t="shared" si="40"/>
        <v>1299450738</v>
      </c>
    </row>
    <row r="1314" spans="1:4" x14ac:dyDescent="0.2">
      <c r="A1314" s="2">
        <v>42440</v>
      </c>
      <c r="B1314" s="3">
        <f t="shared" si="41"/>
        <v>2624</v>
      </c>
      <c r="C1314">
        <v>1283699.82</v>
      </c>
      <c r="D1314" s="4">
        <f t="shared" si="40"/>
        <v>1283699820</v>
      </c>
    </row>
    <row r="1315" spans="1:4" x14ac:dyDescent="0.2">
      <c r="A1315" s="2">
        <v>42442</v>
      </c>
      <c r="B1315" s="3">
        <f t="shared" si="41"/>
        <v>2626</v>
      </c>
      <c r="C1315">
        <v>1031685.1310000001</v>
      </c>
      <c r="D1315" s="4">
        <f t="shared" si="40"/>
        <v>1031685131</v>
      </c>
    </row>
    <row r="1316" spans="1:4" x14ac:dyDescent="0.2">
      <c r="A1316" s="2">
        <v>42444</v>
      </c>
      <c r="B1316" s="3">
        <f t="shared" si="41"/>
        <v>2628</v>
      </c>
      <c r="C1316">
        <v>1197069.77</v>
      </c>
      <c r="D1316" s="4">
        <f t="shared" si="40"/>
        <v>1197069770</v>
      </c>
    </row>
    <row r="1317" spans="1:4" x14ac:dyDescent="0.2">
      <c r="A1317" s="2">
        <v>42446</v>
      </c>
      <c r="B1317" s="3">
        <f t="shared" si="41"/>
        <v>2630</v>
      </c>
      <c r="C1317">
        <v>1063186.9669999999</v>
      </c>
      <c r="D1317" s="4">
        <f t="shared" si="40"/>
        <v>1063186967</v>
      </c>
    </row>
    <row r="1318" spans="1:4" x14ac:dyDescent="0.2">
      <c r="A1318" s="2">
        <v>42448</v>
      </c>
      <c r="B1318" s="3">
        <f t="shared" si="41"/>
        <v>2632</v>
      </c>
      <c r="C1318">
        <v>1110630.46</v>
      </c>
      <c r="D1318" s="4">
        <f t="shared" si="40"/>
        <v>1110630460</v>
      </c>
    </row>
    <row r="1319" spans="1:4" x14ac:dyDescent="0.2">
      <c r="A1319" s="2">
        <v>42450</v>
      </c>
      <c r="B1319" s="3">
        <f t="shared" si="41"/>
        <v>2634</v>
      </c>
      <c r="C1319">
        <v>1036588.429</v>
      </c>
      <c r="D1319" s="4">
        <f t="shared" si="40"/>
        <v>1036588429</v>
      </c>
    </row>
    <row r="1320" spans="1:4" x14ac:dyDescent="0.2">
      <c r="A1320" s="2">
        <v>42452</v>
      </c>
      <c r="B1320" s="3">
        <f t="shared" si="41"/>
        <v>2636</v>
      </c>
      <c r="C1320">
        <v>1242260.737</v>
      </c>
      <c r="D1320" s="4">
        <f t="shared" si="40"/>
        <v>1242260737</v>
      </c>
    </row>
    <row r="1321" spans="1:4" x14ac:dyDescent="0.2">
      <c r="A1321" s="2">
        <v>42454</v>
      </c>
      <c r="B1321" s="3">
        <f t="shared" si="41"/>
        <v>2638</v>
      </c>
      <c r="C1321">
        <v>1192899.3829999999</v>
      </c>
      <c r="D1321" s="4">
        <f t="shared" si="40"/>
        <v>1192899383</v>
      </c>
    </row>
    <row r="1322" spans="1:4" x14ac:dyDescent="0.2">
      <c r="A1322" s="2">
        <v>42456</v>
      </c>
      <c r="B1322" s="3">
        <f t="shared" si="41"/>
        <v>2640</v>
      </c>
      <c r="C1322">
        <v>1258714.5209999999</v>
      </c>
      <c r="D1322" s="4">
        <f t="shared" si="40"/>
        <v>1258714521</v>
      </c>
    </row>
    <row r="1323" spans="1:4" x14ac:dyDescent="0.2">
      <c r="A1323" s="2">
        <v>42458</v>
      </c>
      <c r="B1323" s="3">
        <f t="shared" si="41"/>
        <v>2642</v>
      </c>
      <c r="C1323">
        <v>1398571.69</v>
      </c>
      <c r="D1323" s="4">
        <f t="shared" si="40"/>
        <v>1398571690</v>
      </c>
    </row>
    <row r="1324" spans="1:4" x14ac:dyDescent="0.2">
      <c r="A1324" s="2">
        <v>42460</v>
      </c>
      <c r="B1324" s="3">
        <f t="shared" si="41"/>
        <v>2644</v>
      </c>
      <c r="C1324">
        <v>1028361.537</v>
      </c>
      <c r="D1324" s="4">
        <f t="shared" si="40"/>
        <v>1028361537</v>
      </c>
    </row>
    <row r="1325" spans="1:4" x14ac:dyDescent="0.2">
      <c r="A1325" s="2">
        <v>42462</v>
      </c>
      <c r="B1325" s="3">
        <f t="shared" si="41"/>
        <v>2646</v>
      </c>
      <c r="C1325">
        <v>1244135.057</v>
      </c>
      <c r="D1325" s="4">
        <f t="shared" si="40"/>
        <v>1244135057</v>
      </c>
    </row>
    <row r="1326" spans="1:4" x14ac:dyDescent="0.2">
      <c r="A1326" s="2">
        <v>42464</v>
      </c>
      <c r="B1326" s="3">
        <f t="shared" si="41"/>
        <v>2648</v>
      </c>
      <c r="C1326">
        <v>1360254.3289999999</v>
      </c>
      <c r="D1326" s="4">
        <f t="shared" si="40"/>
        <v>1360254329</v>
      </c>
    </row>
    <row r="1327" spans="1:4" x14ac:dyDescent="0.2">
      <c r="A1327" s="2">
        <v>42466</v>
      </c>
      <c r="B1327" s="3">
        <f t="shared" si="41"/>
        <v>2650</v>
      </c>
      <c r="C1327">
        <v>1285606.226</v>
      </c>
      <c r="D1327" s="4">
        <f t="shared" si="40"/>
        <v>1285606226</v>
      </c>
    </row>
    <row r="1328" spans="1:4" x14ac:dyDescent="0.2">
      <c r="A1328" s="2">
        <v>42468</v>
      </c>
      <c r="B1328" s="3">
        <f t="shared" si="41"/>
        <v>2652</v>
      </c>
      <c r="C1328">
        <v>1169486.9539999999</v>
      </c>
      <c r="D1328" s="4">
        <f t="shared" si="40"/>
        <v>1169486954</v>
      </c>
    </row>
    <row r="1329" spans="1:4" x14ac:dyDescent="0.2">
      <c r="A1329" s="2">
        <v>42470</v>
      </c>
      <c r="B1329" s="3">
        <f t="shared" si="41"/>
        <v>2654</v>
      </c>
      <c r="C1329">
        <v>1443196.666</v>
      </c>
      <c r="D1329" s="4">
        <f t="shared" si="40"/>
        <v>1443196666</v>
      </c>
    </row>
    <row r="1330" spans="1:4" x14ac:dyDescent="0.2">
      <c r="A1330" s="2">
        <v>42472</v>
      </c>
      <c r="B1330" s="3">
        <f t="shared" si="41"/>
        <v>2656</v>
      </c>
      <c r="C1330">
        <v>1260723.524</v>
      </c>
      <c r="D1330" s="4">
        <f t="shared" si="40"/>
        <v>1260723524</v>
      </c>
    </row>
    <row r="1331" spans="1:4" x14ac:dyDescent="0.2">
      <c r="A1331" s="2">
        <v>42474</v>
      </c>
      <c r="B1331" s="3">
        <f t="shared" si="41"/>
        <v>2658</v>
      </c>
      <c r="C1331">
        <v>1465554.23</v>
      </c>
      <c r="D1331" s="4">
        <f t="shared" si="40"/>
        <v>1465554230</v>
      </c>
    </row>
    <row r="1332" spans="1:4" x14ac:dyDescent="0.2">
      <c r="A1332" s="2">
        <v>42476</v>
      </c>
      <c r="B1332" s="3">
        <f t="shared" si="41"/>
        <v>2660</v>
      </c>
      <c r="C1332">
        <v>1270147</v>
      </c>
      <c r="D1332" s="4">
        <f t="shared" si="40"/>
        <v>1270147000</v>
      </c>
    </row>
    <row r="1333" spans="1:4" x14ac:dyDescent="0.2">
      <c r="A1333" s="2">
        <v>42478</v>
      </c>
      <c r="B1333" s="3">
        <f t="shared" si="41"/>
        <v>2662</v>
      </c>
      <c r="C1333">
        <v>1199089.825</v>
      </c>
      <c r="D1333" s="4">
        <f t="shared" si="40"/>
        <v>1199089825</v>
      </c>
    </row>
    <row r="1334" spans="1:4" x14ac:dyDescent="0.2">
      <c r="A1334" s="2">
        <v>42480</v>
      </c>
      <c r="B1334" s="3">
        <f t="shared" si="41"/>
        <v>2664</v>
      </c>
      <c r="C1334">
        <v>1465554.23</v>
      </c>
      <c r="D1334" s="4">
        <f t="shared" si="40"/>
        <v>1465554230</v>
      </c>
    </row>
    <row r="1335" spans="1:4" x14ac:dyDescent="0.2">
      <c r="A1335" s="2">
        <v>42482</v>
      </c>
      <c r="B1335" s="3">
        <f t="shared" si="41"/>
        <v>2666</v>
      </c>
      <c r="C1335">
        <v>1270147</v>
      </c>
      <c r="D1335" s="4">
        <f t="shared" si="40"/>
        <v>1270147000</v>
      </c>
    </row>
    <row r="1336" spans="1:4" x14ac:dyDescent="0.2">
      <c r="A1336" s="2">
        <v>42484</v>
      </c>
      <c r="B1336" s="3">
        <f t="shared" si="41"/>
        <v>2668</v>
      </c>
      <c r="C1336">
        <v>1172443.3840000001</v>
      </c>
      <c r="D1336" s="4">
        <f t="shared" si="40"/>
        <v>1172443384</v>
      </c>
    </row>
    <row r="1337" spans="1:4" x14ac:dyDescent="0.2">
      <c r="A1337" s="2">
        <v>42486</v>
      </c>
      <c r="B1337" s="3">
        <f t="shared" si="41"/>
        <v>2670</v>
      </c>
      <c r="C1337">
        <v>1341204.175</v>
      </c>
      <c r="D1337" s="4">
        <f t="shared" si="40"/>
        <v>1341204175</v>
      </c>
    </row>
    <row r="1338" spans="1:4" x14ac:dyDescent="0.2">
      <c r="A1338" s="2">
        <v>42488</v>
      </c>
      <c r="B1338" s="3">
        <f t="shared" si="41"/>
        <v>2672</v>
      </c>
      <c r="C1338">
        <v>1207843.183</v>
      </c>
      <c r="D1338" s="4">
        <f t="shared" si="40"/>
        <v>1207843183</v>
      </c>
    </row>
    <row r="1339" spans="1:4" x14ac:dyDescent="0.2">
      <c r="A1339" s="2">
        <v>42490</v>
      </c>
      <c r="B1339" s="3">
        <f t="shared" si="41"/>
        <v>2674</v>
      </c>
      <c r="C1339">
        <v>1296655.182</v>
      </c>
      <c r="D1339" s="4">
        <f t="shared" si="40"/>
        <v>1296655182</v>
      </c>
    </row>
    <row r="1340" spans="1:4" x14ac:dyDescent="0.2">
      <c r="A1340" s="2">
        <v>42492</v>
      </c>
      <c r="B1340" s="3">
        <f t="shared" si="41"/>
        <v>2676</v>
      </c>
      <c r="C1340">
        <v>1394348.38</v>
      </c>
      <c r="D1340" s="4">
        <f t="shared" si="40"/>
        <v>1394348380</v>
      </c>
    </row>
    <row r="1341" spans="1:4" x14ac:dyDescent="0.2">
      <c r="A1341" s="2">
        <v>42494</v>
      </c>
      <c r="B1341" s="3">
        <f t="shared" si="41"/>
        <v>2678</v>
      </c>
      <c r="C1341">
        <v>1492041.5789999999</v>
      </c>
      <c r="D1341" s="4">
        <f t="shared" si="40"/>
        <v>1492041579</v>
      </c>
    </row>
    <row r="1342" spans="1:4" x14ac:dyDescent="0.2">
      <c r="A1342" s="2">
        <v>42496</v>
      </c>
      <c r="B1342" s="3">
        <f t="shared" si="41"/>
        <v>2680</v>
      </c>
      <c r="C1342">
        <v>1438754.38</v>
      </c>
      <c r="D1342" s="4">
        <f t="shared" si="40"/>
        <v>1438754380</v>
      </c>
    </row>
    <row r="1343" spans="1:4" x14ac:dyDescent="0.2">
      <c r="A1343" s="2">
        <v>42498</v>
      </c>
      <c r="B1343" s="3">
        <f t="shared" si="41"/>
        <v>2682</v>
      </c>
      <c r="C1343">
        <v>1447635.58</v>
      </c>
      <c r="D1343" s="4">
        <f t="shared" si="40"/>
        <v>1447635580</v>
      </c>
    </row>
    <row r="1344" spans="1:4" x14ac:dyDescent="0.2">
      <c r="A1344" s="2">
        <v>42500</v>
      </c>
      <c r="B1344" s="3">
        <f t="shared" si="41"/>
        <v>2684</v>
      </c>
      <c r="C1344">
        <v>1403229.58</v>
      </c>
      <c r="D1344" s="4">
        <f t="shared" si="40"/>
        <v>1403229580</v>
      </c>
    </row>
    <row r="1345" spans="1:4" x14ac:dyDescent="0.2">
      <c r="A1345" s="2">
        <v>42502</v>
      </c>
      <c r="B1345" s="3">
        <f t="shared" si="41"/>
        <v>2686</v>
      </c>
      <c r="C1345">
        <v>1342247.87</v>
      </c>
      <c r="D1345" s="4">
        <f t="shared" si="40"/>
        <v>1342247870</v>
      </c>
    </row>
    <row r="1346" spans="1:4" x14ac:dyDescent="0.2">
      <c r="A1346" s="2">
        <v>42504</v>
      </c>
      <c r="B1346" s="3">
        <f t="shared" si="41"/>
        <v>2688</v>
      </c>
      <c r="C1346">
        <v>1390530.1669999999</v>
      </c>
      <c r="D1346" s="4">
        <f t="shared" si="40"/>
        <v>1390530167</v>
      </c>
    </row>
    <row r="1347" spans="1:4" x14ac:dyDescent="0.2">
      <c r="A1347" s="2">
        <v>42506</v>
      </c>
      <c r="B1347" s="3">
        <f t="shared" si="41"/>
        <v>2690</v>
      </c>
      <c r="C1347">
        <v>1361560.7890000001</v>
      </c>
      <c r="D1347" s="4">
        <f t="shared" ref="D1347:D1410" si="42">C1347*1000</f>
        <v>1361560789</v>
      </c>
    </row>
    <row r="1348" spans="1:4" x14ac:dyDescent="0.2">
      <c r="A1348" s="2">
        <v>42508</v>
      </c>
      <c r="B1348" s="3">
        <f t="shared" ref="B1348:B1411" si="43">B1347+(A1348-A1347)</f>
        <v>2692</v>
      </c>
      <c r="C1348">
        <v>1487094.7620000001</v>
      </c>
      <c r="D1348" s="4">
        <f t="shared" si="42"/>
        <v>1487094762</v>
      </c>
    </row>
    <row r="1349" spans="1:4" x14ac:dyDescent="0.2">
      <c r="A1349" s="2">
        <v>42510</v>
      </c>
      <c r="B1349" s="3">
        <f t="shared" si="43"/>
        <v>2694</v>
      </c>
      <c r="C1349">
        <v>1438812.4639999999</v>
      </c>
      <c r="D1349" s="4">
        <f t="shared" si="42"/>
        <v>1438812464</v>
      </c>
    </row>
    <row r="1350" spans="1:4" x14ac:dyDescent="0.2">
      <c r="A1350" s="2">
        <v>42512</v>
      </c>
      <c r="B1350" s="3">
        <f t="shared" si="43"/>
        <v>2696</v>
      </c>
      <c r="C1350">
        <v>1776788.547</v>
      </c>
      <c r="D1350" s="4">
        <f t="shared" si="42"/>
        <v>1776788547</v>
      </c>
    </row>
    <row r="1351" spans="1:4" x14ac:dyDescent="0.2">
      <c r="A1351" s="2">
        <v>42514</v>
      </c>
      <c r="B1351" s="3">
        <f t="shared" si="43"/>
        <v>2698</v>
      </c>
      <c r="C1351">
        <v>1456454.923</v>
      </c>
      <c r="D1351" s="4">
        <f t="shared" si="42"/>
        <v>1456454923</v>
      </c>
    </row>
    <row r="1352" spans="1:4" x14ac:dyDescent="0.2">
      <c r="A1352" s="2">
        <v>42516</v>
      </c>
      <c r="B1352" s="3">
        <f t="shared" si="43"/>
        <v>2700</v>
      </c>
      <c r="C1352">
        <v>1357376.3570000001</v>
      </c>
      <c r="D1352" s="4">
        <f t="shared" si="42"/>
        <v>1357376357</v>
      </c>
    </row>
    <row r="1353" spans="1:4" x14ac:dyDescent="0.2">
      <c r="A1353" s="2">
        <v>42518</v>
      </c>
      <c r="B1353" s="3">
        <f t="shared" si="43"/>
        <v>2702</v>
      </c>
      <c r="C1353">
        <v>1317744.93</v>
      </c>
      <c r="D1353" s="4">
        <f t="shared" si="42"/>
        <v>1317744930</v>
      </c>
    </row>
    <row r="1354" spans="1:4" x14ac:dyDescent="0.2">
      <c r="A1354" s="2">
        <v>42520</v>
      </c>
      <c r="B1354" s="3">
        <f t="shared" si="43"/>
        <v>2704</v>
      </c>
      <c r="C1354">
        <v>1436639.21</v>
      </c>
      <c r="D1354" s="4">
        <f t="shared" si="42"/>
        <v>1436639210</v>
      </c>
    </row>
    <row r="1355" spans="1:4" x14ac:dyDescent="0.2">
      <c r="A1355" s="2">
        <v>42522</v>
      </c>
      <c r="B1355" s="3">
        <f t="shared" si="43"/>
        <v>2706</v>
      </c>
      <c r="C1355">
        <v>1426731.3529999999</v>
      </c>
      <c r="D1355" s="4">
        <f t="shared" si="42"/>
        <v>1426731353</v>
      </c>
    </row>
    <row r="1356" spans="1:4" x14ac:dyDescent="0.2">
      <c r="A1356" s="2">
        <v>42524</v>
      </c>
      <c r="B1356" s="3">
        <f t="shared" si="43"/>
        <v>2708</v>
      </c>
      <c r="C1356">
        <v>1406915.64</v>
      </c>
      <c r="D1356" s="4">
        <f t="shared" si="42"/>
        <v>1406915640</v>
      </c>
    </row>
    <row r="1357" spans="1:4" x14ac:dyDescent="0.2">
      <c r="A1357" s="2">
        <v>42526</v>
      </c>
      <c r="B1357" s="3">
        <f t="shared" si="43"/>
        <v>2710</v>
      </c>
      <c r="C1357">
        <v>1694243.4820000001</v>
      </c>
      <c r="D1357" s="4">
        <f t="shared" si="42"/>
        <v>1694243482</v>
      </c>
    </row>
    <row r="1358" spans="1:4" x14ac:dyDescent="0.2">
      <c r="A1358" s="2">
        <v>42528</v>
      </c>
      <c r="B1358" s="3">
        <f t="shared" si="43"/>
        <v>2712</v>
      </c>
      <c r="C1358">
        <v>1406915.64</v>
      </c>
      <c r="D1358" s="4">
        <f t="shared" si="42"/>
        <v>1406915640</v>
      </c>
    </row>
    <row r="1359" spans="1:4" x14ac:dyDescent="0.2">
      <c r="A1359" s="2">
        <v>42530</v>
      </c>
      <c r="B1359" s="3">
        <f t="shared" si="43"/>
        <v>2714</v>
      </c>
      <c r="C1359">
        <v>1608133.9310000001</v>
      </c>
      <c r="D1359" s="4">
        <f t="shared" si="42"/>
        <v>1608133931</v>
      </c>
    </row>
    <row r="1360" spans="1:4" x14ac:dyDescent="0.2">
      <c r="A1360" s="2">
        <v>42532</v>
      </c>
      <c r="B1360" s="3">
        <f t="shared" si="43"/>
        <v>2716</v>
      </c>
      <c r="C1360">
        <v>1520417.5349999999</v>
      </c>
      <c r="D1360" s="4">
        <f t="shared" si="42"/>
        <v>1520417535</v>
      </c>
    </row>
    <row r="1361" spans="1:4" x14ac:dyDescent="0.2">
      <c r="A1361" s="2">
        <v>42534</v>
      </c>
      <c r="B1361" s="3">
        <f t="shared" si="43"/>
        <v>2718</v>
      </c>
      <c r="C1361">
        <v>1569148.8659999999</v>
      </c>
      <c r="D1361" s="4">
        <f t="shared" si="42"/>
        <v>1569148866</v>
      </c>
    </row>
    <row r="1362" spans="1:4" x14ac:dyDescent="0.2">
      <c r="A1362" s="2">
        <v>42536</v>
      </c>
      <c r="B1362" s="3">
        <f t="shared" si="43"/>
        <v>2720</v>
      </c>
      <c r="C1362">
        <v>1500925.0020000001</v>
      </c>
      <c r="D1362" s="4">
        <f t="shared" si="42"/>
        <v>1500925002</v>
      </c>
    </row>
    <row r="1363" spans="1:4" x14ac:dyDescent="0.2">
      <c r="A1363" s="2">
        <v>42538</v>
      </c>
      <c r="B1363" s="3">
        <f t="shared" si="43"/>
        <v>2722</v>
      </c>
      <c r="C1363">
        <v>1452193.6710000001</v>
      </c>
      <c r="D1363" s="4">
        <f t="shared" si="42"/>
        <v>1452193671</v>
      </c>
    </row>
    <row r="1364" spans="1:4" x14ac:dyDescent="0.2">
      <c r="A1364" s="2">
        <v>42540</v>
      </c>
      <c r="B1364" s="3">
        <f t="shared" si="43"/>
        <v>2724</v>
      </c>
      <c r="C1364">
        <v>1725089.1259999999</v>
      </c>
      <c r="D1364" s="4">
        <f t="shared" si="42"/>
        <v>1725089126</v>
      </c>
    </row>
    <row r="1365" spans="1:4" x14ac:dyDescent="0.2">
      <c r="A1365" s="2">
        <v>42542</v>
      </c>
      <c r="B1365" s="3">
        <f t="shared" si="43"/>
        <v>2726</v>
      </c>
      <c r="C1365">
        <v>1551383.9750000001</v>
      </c>
      <c r="D1365" s="4">
        <f t="shared" si="42"/>
        <v>1551383975</v>
      </c>
    </row>
    <row r="1366" spans="1:4" x14ac:dyDescent="0.2">
      <c r="A1366" s="2">
        <v>42544</v>
      </c>
      <c r="B1366" s="3">
        <f t="shared" si="43"/>
        <v>2728</v>
      </c>
      <c r="C1366">
        <v>1457676.2180000001</v>
      </c>
      <c r="D1366" s="4">
        <f t="shared" si="42"/>
        <v>1457676218</v>
      </c>
    </row>
    <row r="1367" spans="1:4" x14ac:dyDescent="0.2">
      <c r="A1367" s="2">
        <v>42546</v>
      </c>
      <c r="B1367" s="3">
        <f t="shared" si="43"/>
        <v>2730</v>
      </c>
      <c r="C1367">
        <v>1728387.5160000001</v>
      </c>
      <c r="D1367" s="4">
        <f t="shared" si="42"/>
        <v>1728387516</v>
      </c>
    </row>
    <row r="1368" spans="1:4" x14ac:dyDescent="0.2">
      <c r="A1368" s="2">
        <v>42548</v>
      </c>
      <c r="B1368" s="3">
        <f t="shared" si="43"/>
        <v>2732</v>
      </c>
      <c r="C1368">
        <v>1530560.0290000001</v>
      </c>
      <c r="D1368" s="4">
        <f t="shared" si="42"/>
        <v>1530560029</v>
      </c>
    </row>
    <row r="1369" spans="1:4" x14ac:dyDescent="0.2">
      <c r="A1369" s="2">
        <v>42550</v>
      </c>
      <c r="B1369" s="3">
        <f t="shared" si="43"/>
        <v>2734</v>
      </c>
      <c r="C1369">
        <v>1520148.0560000001</v>
      </c>
      <c r="D1369" s="4">
        <f t="shared" si="42"/>
        <v>1520148056</v>
      </c>
    </row>
    <row r="1370" spans="1:4" x14ac:dyDescent="0.2">
      <c r="A1370" s="2">
        <v>42552</v>
      </c>
      <c r="B1370" s="3">
        <f t="shared" si="43"/>
        <v>2736</v>
      </c>
      <c r="C1370">
        <v>1634679.7590000001</v>
      </c>
      <c r="D1370" s="4">
        <f t="shared" si="42"/>
        <v>1634679759</v>
      </c>
    </row>
    <row r="1371" spans="1:4" x14ac:dyDescent="0.2">
      <c r="A1371" s="2">
        <v>42554</v>
      </c>
      <c r="B1371" s="3">
        <f t="shared" si="43"/>
        <v>2738</v>
      </c>
      <c r="C1371">
        <v>1603443.84</v>
      </c>
      <c r="D1371" s="4">
        <f t="shared" si="42"/>
        <v>1603443840</v>
      </c>
    </row>
    <row r="1372" spans="1:4" x14ac:dyDescent="0.2">
      <c r="A1372" s="2">
        <v>42556</v>
      </c>
      <c r="B1372" s="3">
        <f t="shared" si="43"/>
        <v>2740</v>
      </c>
      <c r="C1372">
        <v>1538177.1270000001</v>
      </c>
      <c r="D1372" s="4">
        <f t="shared" si="42"/>
        <v>1538177127</v>
      </c>
    </row>
    <row r="1373" spans="1:4" x14ac:dyDescent="0.2">
      <c r="A1373" s="2">
        <v>42558</v>
      </c>
      <c r="B1373" s="3">
        <f t="shared" si="43"/>
        <v>2742</v>
      </c>
      <c r="C1373">
        <v>1463920.3</v>
      </c>
      <c r="D1373" s="4">
        <f t="shared" si="42"/>
        <v>1463920300</v>
      </c>
    </row>
    <row r="1374" spans="1:4" x14ac:dyDescent="0.2">
      <c r="A1374" s="2">
        <v>42560</v>
      </c>
      <c r="B1374" s="3">
        <f t="shared" si="43"/>
        <v>2744</v>
      </c>
      <c r="C1374">
        <v>1580609.5989999999</v>
      </c>
      <c r="D1374" s="4">
        <f t="shared" si="42"/>
        <v>1580609599</v>
      </c>
    </row>
    <row r="1375" spans="1:4" x14ac:dyDescent="0.2">
      <c r="A1375" s="2">
        <v>42562</v>
      </c>
      <c r="B1375" s="3">
        <f t="shared" si="43"/>
        <v>2746</v>
      </c>
      <c r="C1375">
        <v>1516960.8910000001</v>
      </c>
      <c r="D1375" s="4">
        <f t="shared" si="42"/>
        <v>1516960891</v>
      </c>
    </row>
    <row r="1376" spans="1:4" x14ac:dyDescent="0.2">
      <c r="A1376" s="2">
        <v>42564</v>
      </c>
      <c r="B1376" s="3">
        <f t="shared" si="43"/>
        <v>2748</v>
      </c>
      <c r="C1376">
        <v>1379055.355</v>
      </c>
      <c r="D1376" s="4">
        <f t="shared" si="42"/>
        <v>1379055355</v>
      </c>
    </row>
    <row r="1377" spans="1:4" x14ac:dyDescent="0.2">
      <c r="A1377" s="2">
        <v>42566</v>
      </c>
      <c r="B1377" s="3">
        <f t="shared" si="43"/>
        <v>2750</v>
      </c>
      <c r="C1377">
        <v>1432095.946</v>
      </c>
      <c r="D1377" s="4">
        <f t="shared" si="42"/>
        <v>1432095946</v>
      </c>
    </row>
    <row r="1378" spans="1:4" x14ac:dyDescent="0.2">
      <c r="A1378" s="2">
        <v>42568</v>
      </c>
      <c r="B1378" s="3">
        <f t="shared" si="43"/>
        <v>2752</v>
      </c>
      <c r="C1378">
        <v>1580609.5989999999</v>
      </c>
      <c r="D1378" s="4">
        <f t="shared" si="42"/>
        <v>1580609599</v>
      </c>
    </row>
    <row r="1379" spans="1:4" x14ac:dyDescent="0.2">
      <c r="A1379" s="2">
        <v>42570</v>
      </c>
      <c r="B1379" s="3">
        <f t="shared" si="43"/>
        <v>2754</v>
      </c>
      <c r="C1379">
        <v>1358434.534</v>
      </c>
      <c r="D1379" s="4">
        <f t="shared" si="42"/>
        <v>1358434534</v>
      </c>
    </row>
    <row r="1380" spans="1:4" x14ac:dyDescent="0.2">
      <c r="A1380" s="2">
        <v>42572</v>
      </c>
      <c r="B1380" s="3">
        <f t="shared" si="43"/>
        <v>2756</v>
      </c>
      <c r="C1380">
        <v>1411498.3829999999</v>
      </c>
      <c r="D1380" s="4">
        <f t="shared" si="42"/>
        <v>1411498383</v>
      </c>
    </row>
    <row r="1381" spans="1:4" x14ac:dyDescent="0.2">
      <c r="A1381" s="2">
        <v>42574</v>
      </c>
      <c r="B1381" s="3">
        <f t="shared" si="43"/>
        <v>2758</v>
      </c>
      <c r="C1381">
        <v>1390272.8430000001</v>
      </c>
      <c r="D1381" s="4">
        <f t="shared" si="42"/>
        <v>1390272843</v>
      </c>
    </row>
    <row r="1382" spans="1:4" x14ac:dyDescent="0.2">
      <c r="A1382" s="2">
        <v>42576</v>
      </c>
      <c r="B1382" s="3">
        <f t="shared" si="43"/>
        <v>2760</v>
      </c>
      <c r="C1382">
        <v>1400885.6129999999</v>
      </c>
      <c r="D1382" s="4">
        <f t="shared" si="42"/>
        <v>1400885613</v>
      </c>
    </row>
    <row r="1383" spans="1:4" x14ac:dyDescent="0.2">
      <c r="A1383" s="2">
        <v>42578</v>
      </c>
      <c r="B1383" s="3">
        <f t="shared" si="43"/>
        <v>2762</v>
      </c>
      <c r="C1383">
        <v>1358434.534</v>
      </c>
      <c r="D1383" s="4">
        <f t="shared" si="42"/>
        <v>1358434534</v>
      </c>
    </row>
    <row r="1384" spans="1:4" x14ac:dyDescent="0.2">
      <c r="A1384" s="2">
        <v>42580</v>
      </c>
      <c r="B1384" s="3">
        <f t="shared" si="43"/>
        <v>2764</v>
      </c>
      <c r="C1384">
        <v>1560077.16</v>
      </c>
      <c r="D1384" s="4">
        <f t="shared" si="42"/>
        <v>1560077160</v>
      </c>
    </row>
    <row r="1385" spans="1:4" x14ac:dyDescent="0.2">
      <c r="A1385" s="2">
        <v>42582</v>
      </c>
      <c r="B1385" s="3">
        <f t="shared" si="43"/>
        <v>2766</v>
      </c>
      <c r="C1385">
        <v>1634366.548</v>
      </c>
      <c r="D1385" s="4">
        <f t="shared" si="42"/>
        <v>1634366548</v>
      </c>
    </row>
    <row r="1386" spans="1:4" x14ac:dyDescent="0.2">
      <c r="A1386" s="2">
        <v>42584</v>
      </c>
      <c r="B1386" s="3">
        <f t="shared" si="43"/>
        <v>2768</v>
      </c>
      <c r="C1386">
        <v>1555605.7220000001</v>
      </c>
      <c r="D1386" s="4">
        <f t="shared" si="42"/>
        <v>1555605722</v>
      </c>
    </row>
    <row r="1387" spans="1:4" x14ac:dyDescent="0.2">
      <c r="A1387" s="2">
        <v>42586</v>
      </c>
      <c r="B1387" s="3">
        <f t="shared" si="43"/>
        <v>2770</v>
      </c>
      <c r="C1387">
        <v>1535533.39</v>
      </c>
      <c r="D1387" s="4">
        <f t="shared" si="42"/>
        <v>1535533390</v>
      </c>
    </row>
    <row r="1388" spans="1:4" x14ac:dyDescent="0.2">
      <c r="A1388" s="2">
        <v>42588</v>
      </c>
      <c r="B1388" s="3">
        <f t="shared" si="43"/>
        <v>2772</v>
      </c>
      <c r="C1388">
        <v>1676039.713</v>
      </c>
      <c r="D1388" s="4">
        <f t="shared" si="42"/>
        <v>1676039713</v>
      </c>
    </row>
    <row r="1389" spans="1:4" x14ac:dyDescent="0.2">
      <c r="A1389" s="2">
        <v>42590</v>
      </c>
      <c r="B1389" s="3">
        <f t="shared" si="43"/>
        <v>2774</v>
      </c>
      <c r="C1389">
        <v>1495388.726</v>
      </c>
      <c r="D1389" s="4">
        <f t="shared" si="42"/>
        <v>1495388726</v>
      </c>
    </row>
    <row r="1390" spans="1:4" x14ac:dyDescent="0.2">
      <c r="A1390" s="2">
        <v>42592</v>
      </c>
      <c r="B1390" s="3">
        <f t="shared" si="43"/>
        <v>2776</v>
      </c>
      <c r="C1390">
        <v>1525497.2239999999</v>
      </c>
      <c r="D1390" s="4">
        <f t="shared" si="42"/>
        <v>1525497224</v>
      </c>
    </row>
    <row r="1391" spans="1:4" x14ac:dyDescent="0.2">
      <c r="A1391" s="2">
        <v>42594</v>
      </c>
      <c r="B1391" s="3">
        <f t="shared" si="43"/>
        <v>2778</v>
      </c>
      <c r="C1391">
        <v>1495388.726</v>
      </c>
      <c r="D1391" s="4">
        <f t="shared" si="42"/>
        <v>1495388726</v>
      </c>
    </row>
    <row r="1392" spans="1:4" x14ac:dyDescent="0.2">
      <c r="A1392" s="2">
        <v>42596</v>
      </c>
      <c r="B1392" s="3">
        <f t="shared" si="43"/>
        <v>2780</v>
      </c>
      <c r="C1392">
        <v>1645931.2150000001</v>
      </c>
      <c r="D1392" s="4">
        <f t="shared" si="42"/>
        <v>1645931215</v>
      </c>
    </row>
    <row r="1393" spans="1:4" x14ac:dyDescent="0.2">
      <c r="A1393" s="2">
        <v>42598</v>
      </c>
      <c r="B1393" s="3">
        <f t="shared" si="43"/>
        <v>2782</v>
      </c>
      <c r="C1393">
        <v>1469587.9650000001</v>
      </c>
      <c r="D1393" s="4">
        <f t="shared" si="42"/>
        <v>1469587965</v>
      </c>
    </row>
    <row r="1394" spans="1:4" x14ac:dyDescent="0.2">
      <c r="A1394" s="2">
        <v>42600</v>
      </c>
      <c r="B1394" s="3">
        <f t="shared" si="43"/>
        <v>2784</v>
      </c>
      <c r="C1394">
        <v>1664092.254</v>
      </c>
      <c r="D1394" s="4">
        <f t="shared" si="42"/>
        <v>1664092254</v>
      </c>
    </row>
    <row r="1395" spans="1:4" x14ac:dyDescent="0.2">
      <c r="A1395" s="2">
        <v>42602</v>
      </c>
      <c r="B1395" s="3">
        <f t="shared" si="43"/>
        <v>2786</v>
      </c>
      <c r="C1395">
        <v>1685703.8419999999</v>
      </c>
      <c r="D1395" s="4">
        <f t="shared" si="42"/>
        <v>1685703842</v>
      </c>
    </row>
    <row r="1396" spans="1:4" x14ac:dyDescent="0.2">
      <c r="A1396" s="2">
        <v>42604</v>
      </c>
      <c r="B1396" s="3">
        <f t="shared" si="43"/>
        <v>2788</v>
      </c>
      <c r="C1396">
        <v>1718121.2239999999</v>
      </c>
      <c r="D1396" s="4">
        <f t="shared" si="42"/>
        <v>1718121224</v>
      </c>
    </row>
    <row r="1397" spans="1:4" x14ac:dyDescent="0.2">
      <c r="A1397" s="2">
        <v>42606</v>
      </c>
      <c r="B1397" s="3">
        <f t="shared" si="43"/>
        <v>2790</v>
      </c>
      <c r="C1397">
        <v>1653286.46</v>
      </c>
      <c r="D1397" s="4">
        <f t="shared" si="42"/>
        <v>1653286460</v>
      </c>
    </row>
    <row r="1398" spans="1:4" x14ac:dyDescent="0.2">
      <c r="A1398" s="2">
        <v>42608</v>
      </c>
      <c r="B1398" s="3">
        <f t="shared" si="43"/>
        <v>2792</v>
      </c>
      <c r="C1398">
        <v>1426364.7890000001</v>
      </c>
      <c r="D1398" s="4">
        <f t="shared" si="42"/>
        <v>1426364789</v>
      </c>
    </row>
    <row r="1399" spans="1:4" x14ac:dyDescent="0.2">
      <c r="A1399" s="2">
        <v>42610</v>
      </c>
      <c r="B1399" s="3">
        <f t="shared" si="43"/>
        <v>2794</v>
      </c>
      <c r="C1399">
        <v>1642480.6669999999</v>
      </c>
      <c r="D1399" s="4">
        <f t="shared" si="42"/>
        <v>1642480667</v>
      </c>
    </row>
    <row r="1400" spans="1:4" x14ac:dyDescent="0.2">
      <c r="A1400" s="2">
        <v>42612</v>
      </c>
      <c r="B1400" s="3">
        <f t="shared" si="43"/>
        <v>2796</v>
      </c>
      <c r="C1400">
        <v>1810682.895</v>
      </c>
      <c r="D1400" s="4">
        <f t="shared" si="42"/>
        <v>1810682895</v>
      </c>
    </row>
    <row r="1401" spans="1:4" x14ac:dyDescent="0.2">
      <c r="A1401" s="2">
        <v>42614</v>
      </c>
      <c r="B1401" s="3">
        <f t="shared" si="43"/>
        <v>2798</v>
      </c>
      <c r="C1401">
        <v>1547310.8370000001</v>
      </c>
      <c r="D1401" s="4">
        <f t="shared" si="42"/>
        <v>1547310837</v>
      </c>
    </row>
    <row r="1402" spans="1:4" x14ac:dyDescent="0.2">
      <c r="A1402" s="2">
        <v>42616</v>
      </c>
      <c r="B1402" s="3">
        <f t="shared" si="43"/>
        <v>2800</v>
      </c>
      <c r="C1402">
        <v>1382703.301</v>
      </c>
      <c r="D1402" s="4">
        <f t="shared" si="42"/>
        <v>1382703301</v>
      </c>
    </row>
    <row r="1403" spans="1:4" x14ac:dyDescent="0.2">
      <c r="A1403" s="2">
        <v>42618</v>
      </c>
      <c r="B1403" s="3">
        <f t="shared" si="43"/>
        <v>2802</v>
      </c>
      <c r="C1403">
        <v>1536337.0020000001</v>
      </c>
      <c r="D1403" s="4">
        <f t="shared" si="42"/>
        <v>1536337002</v>
      </c>
    </row>
    <row r="1404" spans="1:4" x14ac:dyDescent="0.2">
      <c r="A1404" s="2">
        <v>42620</v>
      </c>
      <c r="B1404" s="3">
        <f t="shared" si="43"/>
        <v>2804</v>
      </c>
      <c r="C1404">
        <v>1668023.03</v>
      </c>
      <c r="D1404" s="4">
        <f t="shared" si="42"/>
        <v>1668023030</v>
      </c>
    </row>
    <row r="1405" spans="1:4" x14ac:dyDescent="0.2">
      <c r="A1405" s="2">
        <v>42622</v>
      </c>
      <c r="B1405" s="3">
        <f t="shared" si="43"/>
        <v>2806</v>
      </c>
      <c r="C1405">
        <v>1569258.5090000001</v>
      </c>
      <c r="D1405" s="4">
        <f t="shared" si="42"/>
        <v>1569258509</v>
      </c>
    </row>
    <row r="1406" spans="1:4" x14ac:dyDescent="0.2">
      <c r="A1406" s="2">
        <v>42624</v>
      </c>
      <c r="B1406" s="3">
        <f t="shared" si="43"/>
        <v>2808</v>
      </c>
      <c r="C1406">
        <v>1799709.0589999999</v>
      </c>
      <c r="D1406" s="4">
        <f t="shared" si="42"/>
        <v>1799709059</v>
      </c>
    </row>
    <row r="1407" spans="1:4" x14ac:dyDescent="0.2">
      <c r="A1407" s="2">
        <v>42626</v>
      </c>
      <c r="B1407" s="3">
        <f t="shared" si="43"/>
        <v>2810</v>
      </c>
      <c r="C1407">
        <v>1863551.3529999999</v>
      </c>
      <c r="D1407" s="4">
        <f t="shared" si="42"/>
        <v>1863551353</v>
      </c>
    </row>
    <row r="1408" spans="1:4" x14ac:dyDescent="0.2">
      <c r="A1408" s="2">
        <v>42628</v>
      </c>
      <c r="B1408" s="3">
        <f t="shared" si="43"/>
        <v>2812</v>
      </c>
      <c r="C1408">
        <v>1728836.797</v>
      </c>
      <c r="D1408" s="4">
        <f t="shared" si="42"/>
        <v>1728836797</v>
      </c>
    </row>
    <row r="1409" spans="1:4" x14ac:dyDescent="0.2">
      <c r="A1409" s="2">
        <v>42630</v>
      </c>
      <c r="B1409" s="3">
        <f t="shared" si="43"/>
        <v>2814</v>
      </c>
      <c r="C1409">
        <v>1829872.7139999999</v>
      </c>
      <c r="D1409" s="4">
        <f t="shared" si="42"/>
        <v>1829872714</v>
      </c>
    </row>
    <row r="1410" spans="1:4" x14ac:dyDescent="0.2">
      <c r="A1410" s="2">
        <v>42632</v>
      </c>
      <c r="B1410" s="3">
        <f t="shared" si="43"/>
        <v>2816</v>
      </c>
      <c r="C1410">
        <v>1493086.325</v>
      </c>
      <c r="D1410" s="4">
        <f t="shared" si="42"/>
        <v>1493086325</v>
      </c>
    </row>
    <row r="1411" spans="1:4" x14ac:dyDescent="0.2">
      <c r="A1411" s="2">
        <v>42634</v>
      </c>
      <c r="B1411" s="3">
        <f t="shared" si="43"/>
        <v>2818</v>
      </c>
      <c r="C1411">
        <v>1863551.3529999999</v>
      </c>
      <c r="D1411" s="4">
        <f t="shared" ref="D1411:D1474" si="44">C1411*1000</f>
        <v>1863551353</v>
      </c>
    </row>
    <row r="1412" spans="1:4" x14ac:dyDescent="0.2">
      <c r="A1412" s="2">
        <v>42636</v>
      </c>
      <c r="B1412" s="3">
        <f t="shared" ref="B1412:B1475" si="45">B1411+(A1412-A1411)</f>
        <v>2820</v>
      </c>
      <c r="C1412">
        <v>1526764.9639999999</v>
      </c>
      <c r="D1412" s="4">
        <f t="shared" si="44"/>
        <v>1526764964</v>
      </c>
    </row>
    <row r="1413" spans="1:4" x14ac:dyDescent="0.2">
      <c r="A1413" s="2">
        <v>42638</v>
      </c>
      <c r="B1413" s="3">
        <f t="shared" si="45"/>
        <v>2822</v>
      </c>
      <c r="C1413">
        <v>2230413.2650000001</v>
      </c>
      <c r="D1413" s="4">
        <f t="shared" si="44"/>
        <v>2230413265</v>
      </c>
    </row>
    <row r="1414" spans="1:4" x14ac:dyDescent="0.2">
      <c r="A1414" s="2">
        <v>42640</v>
      </c>
      <c r="B1414" s="3">
        <f t="shared" si="45"/>
        <v>2824</v>
      </c>
      <c r="C1414">
        <v>2026558.2890000001</v>
      </c>
      <c r="D1414" s="4">
        <f t="shared" si="44"/>
        <v>2026558289</v>
      </c>
    </row>
    <row r="1415" spans="1:4" x14ac:dyDescent="0.2">
      <c r="A1415" s="2">
        <v>42642</v>
      </c>
      <c r="B1415" s="3">
        <f t="shared" si="45"/>
        <v>2826</v>
      </c>
      <c r="C1415">
        <v>1714780.091</v>
      </c>
      <c r="D1415" s="4">
        <f t="shared" si="44"/>
        <v>1714780091</v>
      </c>
    </row>
    <row r="1416" spans="1:4" x14ac:dyDescent="0.2">
      <c r="A1416" s="2">
        <v>42644</v>
      </c>
      <c r="B1416" s="3">
        <f t="shared" si="45"/>
        <v>2828</v>
      </c>
      <c r="C1416">
        <v>1882660.659</v>
      </c>
      <c r="D1416" s="4">
        <f t="shared" si="44"/>
        <v>1882660659</v>
      </c>
    </row>
    <row r="1417" spans="1:4" x14ac:dyDescent="0.2">
      <c r="A1417" s="2">
        <v>42646</v>
      </c>
      <c r="B1417" s="3">
        <f t="shared" si="45"/>
        <v>2830</v>
      </c>
      <c r="C1417">
        <v>1822703.3130000001</v>
      </c>
      <c r="D1417" s="4">
        <f t="shared" si="44"/>
        <v>1822703313</v>
      </c>
    </row>
    <row r="1418" spans="1:4" x14ac:dyDescent="0.2">
      <c r="A1418" s="2">
        <v>42648</v>
      </c>
      <c r="B1418" s="3">
        <f t="shared" si="45"/>
        <v>2832</v>
      </c>
      <c r="C1418">
        <v>2002575.351</v>
      </c>
      <c r="D1418" s="4">
        <f t="shared" si="44"/>
        <v>2002575351</v>
      </c>
    </row>
    <row r="1419" spans="1:4" x14ac:dyDescent="0.2">
      <c r="A1419" s="2">
        <v>42650</v>
      </c>
      <c r="B1419" s="3">
        <f t="shared" si="45"/>
        <v>2834</v>
      </c>
      <c r="C1419">
        <v>1726771.56</v>
      </c>
      <c r="D1419" s="4">
        <f t="shared" si="44"/>
        <v>1726771560</v>
      </c>
    </row>
    <row r="1420" spans="1:4" x14ac:dyDescent="0.2">
      <c r="A1420" s="2">
        <v>42652</v>
      </c>
      <c r="B1420" s="3">
        <f t="shared" si="45"/>
        <v>2836</v>
      </c>
      <c r="C1420">
        <v>2056197.6850000001</v>
      </c>
      <c r="D1420" s="4">
        <f t="shared" si="44"/>
        <v>2056197685</v>
      </c>
    </row>
    <row r="1421" spans="1:4" x14ac:dyDescent="0.2">
      <c r="A1421" s="2">
        <v>42654</v>
      </c>
      <c r="B1421" s="3">
        <f t="shared" si="45"/>
        <v>2838</v>
      </c>
      <c r="C1421">
        <v>1786321.7379999999</v>
      </c>
      <c r="D1421" s="4">
        <f t="shared" si="44"/>
        <v>1786321738</v>
      </c>
    </row>
    <row r="1422" spans="1:4" x14ac:dyDescent="0.2">
      <c r="A1422" s="2">
        <v>42656</v>
      </c>
      <c r="B1422" s="3">
        <f t="shared" si="45"/>
        <v>2840</v>
      </c>
      <c r="C1422">
        <v>1644958.148</v>
      </c>
      <c r="D1422" s="4">
        <f t="shared" si="44"/>
        <v>1644958148</v>
      </c>
    </row>
    <row r="1423" spans="1:4" x14ac:dyDescent="0.2">
      <c r="A1423" s="2">
        <v>42658</v>
      </c>
      <c r="B1423" s="3">
        <f t="shared" si="45"/>
        <v>2842</v>
      </c>
      <c r="C1423">
        <v>1824875.4450000001</v>
      </c>
      <c r="D1423" s="4">
        <f t="shared" si="44"/>
        <v>1824875445</v>
      </c>
    </row>
    <row r="1424" spans="1:4" x14ac:dyDescent="0.2">
      <c r="A1424" s="2">
        <v>42660</v>
      </c>
      <c r="B1424" s="3">
        <f t="shared" si="45"/>
        <v>2844</v>
      </c>
      <c r="C1424">
        <v>1606404.4410000001</v>
      </c>
      <c r="D1424" s="4">
        <f t="shared" si="44"/>
        <v>1606404441</v>
      </c>
    </row>
    <row r="1425" spans="1:4" x14ac:dyDescent="0.2">
      <c r="A1425" s="2">
        <v>42662</v>
      </c>
      <c r="B1425" s="3">
        <f t="shared" si="45"/>
        <v>2846</v>
      </c>
      <c r="C1425">
        <v>1619255.6769999999</v>
      </c>
      <c r="D1425" s="4">
        <f t="shared" si="44"/>
        <v>1619255677</v>
      </c>
    </row>
    <row r="1426" spans="1:4" x14ac:dyDescent="0.2">
      <c r="A1426" s="2">
        <v>42664</v>
      </c>
      <c r="B1426" s="3">
        <f t="shared" si="45"/>
        <v>2848</v>
      </c>
      <c r="C1426">
        <v>2107602.6269999999</v>
      </c>
      <c r="D1426" s="4">
        <f t="shared" si="44"/>
        <v>2107602626.9999998</v>
      </c>
    </row>
    <row r="1427" spans="1:4" x14ac:dyDescent="0.2">
      <c r="A1427" s="2">
        <v>42666</v>
      </c>
      <c r="B1427" s="3">
        <f t="shared" si="45"/>
        <v>2850</v>
      </c>
      <c r="C1427">
        <v>1815470.125</v>
      </c>
      <c r="D1427" s="4">
        <f t="shared" si="44"/>
        <v>1815470125</v>
      </c>
    </row>
    <row r="1428" spans="1:4" x14ac:dyDescent="0.2">
      <c r="A1428" s="2">
        <v>42668</v>
      </c>
      <c r="B1428" s="3">
        <f t="shared" si="45"/>
        <v>2852</v>
      </c>
      <c r="C1428">
        <v>1752432.9680000001</v>
      </c>
      <c r="D1428" s="4">
        <f t="shared" si="44"/>
        <v>1752432968</v>
      </c>
    </row>
    <row r="1429" spans="1:4" x14ac:dyDescent="0.2">
      <c r="A1429" s="2">
        <v>42670</v>
      </c>
      <c r="B1429" s="3">
        <f t="shared" si="45"/>
        <v>2854</v>
      </c>
      <c r="C1429">
        <v>2042403.8910000001</v>
      </c>
      <c r="D1429" s="4">
        <f t="shared" si="44"/>
        <v>2042403891</v>
      </c>
    </row>
    <row r="1430" spans="1:4" x14ac:dyDescent="0.2">
      <c r="A1430" s="2">
        <v>42672</v>
      </c>
      <c r="B1430" s="3">
        <f t="shared" si="45"/>
        <v>2856</v>
      </c>
      <c r="C1430">
        <v>1878507.2819999999</v>
      </c>
      <c r="D1430" s="4">
        <f t="shared" si="44"/>
        <v>1878507282</v>
      </c>
    </row>
    <row r="1431" spans="1:4" x14ac:dyDescent="0.2">
      <c r="A1431" s="2">
        <v>42674</v>
      </c>
      <c r="B1431" s="3">
        <f t="shared" si="45"/>
        <v>2858</v>
      </c>
      <c r="C1431">
        <v>1853292.419</v>
      </c>
      <c r="D1431" s="4">
        <f t="shared" si="44"/>
        <v>1853292419</v>
      </c>
    </row>
    <row r="1432" spans="1:4" x14ac:dyDescent="0.2">
      <c r="A1432" s="2">
        <v>42676</v>
      </c>
      <c r="B1432" s="3">
        <f t="shared" si="45"/>
        <v>2860</v>
      </c>
      <c r="C1432">
        <v>1676788.379</v>
      </c>
      <c r="D1432" s="4">
        <f t="shared" si="44"/>
        <v>1676788379</v>
      </c>
    </row>
    <row r="1433" spans="1:4" x14ac:dyDescent="0.2">
      <c r="A1433" s="2">
        <v>42678</v>
      </c>
      <c r="B1433" s="3">
        <f t="shared" si="45"/>
        <v>2862</v>
      </c>
      <c r="C1433">
        <v>1462462.0449999999</v>
      </c>
      <c r="D1433" s="4">
        <f t="shared" si="44"/>
        <v>1462462045</v>
      </c>
    </row>
    <row r="1434" spans="1:4" x14ac:dyDescent="0.2">
      <c r="A1434" s="2">
        <v>42680</v>
      </c>
      <c r="B1434" s="3">
        <f t="shared" si="45"/>
        <v>2864</v>
      </c>
      <c r="C1434">
        <v>1949214.6769999999</v>
      </c>
      <c r="D1434" s="4">
        <f t="shared" si="44"/>
        <v>1949214677</v>
      </c>
    </row>
    <row r="1435" spans="1:4" x14ac:dyDescent="0.2">
      <c r="A1435" s="2">
        <v>42682</v>
      </c>
      <c r="B1435" s="3">
        <f t="shared" si="45"/>
        <v>2866</v>
      </c>
      <c r="C1435">
        <v>2139073.25</v>
      </c>
      <c r="D1435" s="4">
        <f t="shared" si="44"/>
        <v>2139073250</v>
      </c>
    </row>
    <row r="1436" spans="1:4" x14ac:dyDescent="0.2">
      <c r="A1436" s="2">
        <v>42684</v>
      </c>
      <c r="B1436" s="3">
        <f t="shared" si="45"/>
        <v>2868</v>
      </c>
      <c r="C1436">
        <v>2126416.0120000001</v>
      </c>
      <c r="D1436" s="4">
        <f t="shared" si="44"/>
        <v>2126416012</v>
      </c>
    </row>
    <row r="1437" spans="1:4" x14ac:dyDescent="0.2">
      <c r="A1437" s="2">
        <v>42686</v>
      </c>
      <c r="B1437" s="3">
        <f t="shared" si="45"/>
        <v>2870</v>
      </c>
      <c r="C1437">
        <v>2126416.0120000001</v>
      </c>
      <c r="D1437" s="4">
        <f t="shared" si="44"/>
        <v>2126416012</v>
      </c>
    </row>
    <row r="1438" spans="1:4" x14ac:dyDescent="0.2">
      <c r="A1438" s="2">
        <v>42688</v>
      </c>
      <c r="B1438" s="3">
        <f t="shared" si="45"/>
        <v>2872</v>
      </c>
      <c r="C1438">
        <v>2177044.9640000002</v>
      </c>
      <c r="D1438" s="4">
        <f t="shared" si="44"/>
        <v>2177044964</v>
      </c>
    </row>
    <row r="1439" spans="1:4" x14ac:dyDescent="0.2">
      <c r="A1439" s="2">
        <v>42690</v>
      </c>
      <c r="B1439" s="3">
        <f t="shared" si="45"/>
        <v>2874</v>
      </c>
      <c r="C1439">
        <v>2177044.9640000002</v>
      </c>
      <c r="D1439" s="4">
        <f t="shared" si="44"/>
        <v>2177044964</v>
      </c>
    </row>
    <row r="1440" spans="1:4" x14ac:dyDescent="0.2">
      <c r="A1440" s="2">
        <v>42692</v>
      </c>
      <c r="B1440" s="3">
        <f t="shared" si="45"/>
        <v>2876</v>
      </c>
      <c r="C1440">
        <v>2073243.1370000001</v>
      </c>
      <c r="D1440" s="4">
        <f t="shared" si="44"/>
        <v>2073243137</v>
      </c>
    </row>
    <row r="1441" spans="1:4" x14ac:dyDescent="0.2">
      <c r="A1441" s="2">
        <v>42694</v>
      </c>
      <c r="B1441" s="3">
        <f t="shared" si="45"/>
        <v>2878</v>
      </c>
      <c r="C1441">
        <v>1807083.5449999999</v>
      </c>
      <c r="D1441" s="4">
        <f t="shared" si="44"/>
        <v>1807083545</v>
      </c>
    </row>
    <row r="1442" spans="1:4" x14ac:dyDescent="0.2">
      <c r="A1442" s="2">
        <v>42696</v>
      </c>
      <c r="B1442" s="3">
        <f t="shared" si="45"/>
        <v>2880</v>
      </c>
      <c r="C1442">
        <v>1877125.5430000001</v>
      </c>
      <c r="D1442" s="4">
        <f t="shared" si="44"/>
        <v>1877125543</v>
      </c>
    </row>
    <row r="1443" spans="1:4" x14ac:dyDescent="0.2">
      <c r="A1443" s="2">
        <v>42698</v>
      </c>
      <c r="B1443" s="3">
        <f t="shared" si="45"/>
        <v>2882</v>
      </c>
      <c r="C1443">
        <v>2297377.5299999998</v>
      </c>
      <c r="D1443" s="4">
        <f t="shared" si="44"/>
        <v>2297377530</v>
      </c>
    </row>
    <row r="1444" spans="1:4" x14ac:dyDescent="0.2">
      <c r="A1444" s="2">
        <v>42700</v>
      </c>
      <c r="B1444" s="3">
        <f t="shared" si="45"/>
        <v>2884</v>
      </c>
      <c r="C1444">
        <v>2157293.5350000001</v>
      </c>
      <c r="D1444" s="4">
        <f t="shared" si="44"/>
        <v>2157293535</v>
      </c>
    </row>
    <row r="1445" spans="1:4" x14ac:dyDescent="0.2">
      <c r="A1445" s="2">
        <v>42702</v>
      </c>
      <c r="B1445" s="3">
        <f t="shared" si="45"/>
        <v>2886</v>
      </c>
      <c r="C1445">
        <v>2297377.5299999998</v>
      </c>
      <c r="D1445" s="4">
        <f t="shared" si="44"/>
        <v>2297377530</v>
      </c>
    </row>
    <row r="1446" spans="1:4" x14ac:dyDescent="0.2">
      <c r="A1446" s="2">
        <v>42704</v>
      </c>
      <c r="B1446" s="3">
        <f t="shared" si="45"/>
        <v>2888</v>
      </c>
      <c r="C1446">
        <v>1989192.74</v>
      </c>
      <c r="D1446" s="4">
        <f t="shared" si="44"/>
        <v>1989192740</v>
      </c>
    </row>
    <row r="1447" spans="1:4" x14ac:dyDescent="0.2">
      <c r="A1447" s="2">
        <v>42706</v>
      </c>
      <c r="B1447" s="3">
        <f t="shared" si="45"/>
        <v>2890</v>
      </c>
      <c r="C1447">
        <v>2052749.317</v>
      </c>
      <c r="D1447" s="4">
        <f t="shared" si="44"/>
        <v>2052749317</v>
      </c>
    </row>
    <row r="1448" spans="1:4" x14ac:dyDescent="0.2">
      <c r="A1448" s="2">
        <v>42708</v>
      </c>
      <c r="B1448" s="3">
        <f t="shared" si="45"/>
        <v>2892</v>
      </c>
      <c r="C1448">
        <v>2109770.1310000001</v>
      </c>
      <c r="D1448" s="4">
        <f t="shared" si="44"/>
        <v>2109770131</v>
      </c>
    </row>
    <row r="1449" spans="1:4" x14ac:dyDescent="0.2">
      <c r="A1449" s="2">
        <v>42710</v>
      </c>
      <c r="B1449" s="3">
        <f t="shared" si="45"/>
        <v>2894</v>
      </c>
      <c r="C1449">
        <v>2138280.5380000002</v>
      </c>
      <c r="D1449" s="4">
        <f t="shared" si="44"/>
        <v>2138280538.0000002</v>
      </c>
    </row>
    <row r="1450" spans="1:4" x14ac:dyDescent="0.2">
      <c r="A1450" s="2">
        <v>42712</v>
      </c>
      <c r="B1450" s="3">
        <f t="shared" si="45"/>
        <v>2896</v>
      </c>
      <c r="C1450">
        <v>2238066.963</v>
      </c>
      <c r="D1450" s="4">
        <f t="shared" si="44"/>
        <v>2238066963</v>
      </c>
    </row>
    <row r="1451" spans="1:4" x14ac:dyDescent="0.2">
      <c r="A1451" s="2">
        <v>42714</v>
      </c>
      <c r="B1451" s="3">
        <f t="shared" si="45"/>
        <v>2898</v>
      </c>
      <c r="C1451">
        <v>1881686.8740000001</v>
      </c>
      <c r="D1451" s="4">
        <f t="shared" si="44"/>
        <v>1881686874</v>
      </c>
    </row>
    <row r="1452" spans="1:4" x14ac:dyDescent="0.2">
      <c r="A1452" s="2">
        <v>42716</v>
      </c>
      <c r="B1452" s="3">
        <f t="shared" si="45"/>
        <v>2900</v>
      </c>
      <c r="C1452">
        <v>2223811.7599999998</v>
      </c>
      <c r="D1452" s="4">
        <f t="shared" si="44"/>
        <v>2223811760</v>
      </c>
    </row>
    <row r="1453" spans="1:4" x14ac:dyDescent="0.2">
      <c r="A1453" s="2">
        <v>42718</v>
      </c>
      <c r="B1453" s="3">
        <f t="shared" si="45"/>
        <v>2902</v>
      </c>
      <c r="C1453">
        <v>1981473.2990000001</v>
      </c>
      <c r="D1453" s="4">
        <f t="shared" si="44"/>
        <v>1981473299</v>
      </c>
    </row>
    <row r="1454" spans="1:4" x14ac:dyDescent="0.2">
      <c r="A1454" s="2">
        <v>42720</v>
      </c>
      <c r="B1454" s="3">
        <f t="shared" si="45"/>
        <v>2904</v>
      </c>
      <c r="C1454">
        <v>2050571.629</v>
      </c>
      <c r="D1454" s="4">
        <f t="shared" si="44"/>
        <v>2050571629</v>
      </c>
    </row>
    <row r="1455" spans="1:4" x14ac:dyDescent="0.2">
      <c r="A1455" s="2">
        <v>42722</v>
      </c>
      <c r="B1455" s="3">
        <f t="shared" si="45"/>
        <v>2906</v>
      </c>
      <c r="C1455">
        <v>2173914.2829999998</v>
      </c>
      <c r="D1455" s="4">
        <f t="shared" si="44"/>
        <v>2173914283</v>
      </c>
    </row>
    <row r="1456" spans="1:4" x14ac:dyDescent="0.2">
      <c r="A1456" s="2">
        <v>42724</v>
      </c>
      <c r="B1456" s="3">
        <f t="shared" si="45"/>
        <v>2908</v>
      </c>
      <c r="C1456">
        <v>2127660.7880000002</v>
      </c>
      <c r="D1456" s="4">
        <f t="shared" si="44"/>
        <v>2127660788.0000002</v>
      </c>
    </row>
    <row r="1457" spans="1:4" x14ac:dyDescent="0.2">
      <c r="A1457" s="2">
        <v>42726</v>
      </c>
      <c r="B1457" s="3">
        <f t="shared" si="45"/>
        <v>2910</v>
      </c>
      <c r="C1457">
        <v>2451435.2549999999</v>
      </c>
      <c r="D1457" s="4">
        <f t="shared" si="44"/>
        <v>2451435255</v>
      </c>
    </row>
    <row r="1458" spans="1:4" x14ac:dyDescent="0.2">
      <c r="A1458" s="2">
        <v>42728</v>
      </c>
      <c r="B1458" s="3">
        <f t="shared" si="45"/>
        <v>2912</v>
      </c>
      <c r="C1458">
        <v>2112242.9559999998</v>
      </c>
      <c r="D1458" s="4">
        <f t="shared" si="44"/>
        <v>2112242955.9999998</v>
      </c>
    </row>
    <row r="1459" spans="1:4" x14ac:dyDescent="0.2">
      <c r="A1459" s="2">
        <v>42730</v>
      </c>
      <c r="B1459" s="3">
        <f t="shared" si="45"/>
        <v>2914</v>
      </c>
      <c r="C1459">
        <v>2189332.1150000002</v>
      </c>
      <c r="D1459" s="4">
        <f t="shared" si="44"/>
        <v>2189332115</v>
      </c>
    </row>
    <row r="1460" spans="1:4" x14ac:dyDescent="0.2">
      <c r="A1460" s="2">
        <v>42732</v>
      </c>
      <c r="B1460" s="3">
        <f t="shared" si="45"/>
        <v>2916</v>
      </c>
      <c r="C1460">
        <v>2589949.6710000001</v>
      </c>
      <c r="D1460" s="4">
        <f t="shared" si="44"/>
        <v>2589949671</v>
      </c>
    </row>
    <row r="1461" spans="1:4" x14ac:dyDescent="0.2">
      <c r="A1461" s="2">
        <v>42734</v>
      </c>
      <c r="B1461" s="3">
        <f t="shared" si="45"/>
        <v>2918</v>
      </c>
      <c r="C1461">
        <v>2479403.0380000002</v>
      </c>
      <c r="D1461" s="4">
        <f t="shared" si="44"/>
        <v>2479403038</v>
      </c>
    </row>
    <row r="1462" spans="1:4" x14ac:dyDescent="0.2">
      <c r="A1462" s="2">
        <v>42736</v>
      </c>
      <c r="B1462" s="3">
        <f t="shared" si="45"/>
        <v>2920</v>
      </c>
      <c r="C1462">
        <v>2463610.662</v>
      </c>
      <c r="D1462" s="4">
        <f t="shared" si="44"/>
        <v>2463610662</v>
      </c>
    </row>
    <row r="1463" spans="1:4" x14ac:dyDescent="0.2">
      <c r="A1463" s="2">
        <v>42738</v>
      </c>
      <c r="B1463" s="3">
        <f t="shared" si="45"/>
        <v>2922</v>
      </c>
      <c r="C1463">
        <v>2589949.6710000001</v>
      </c>
      <c r="D1463" s="4">
        <f t="shared" si="44"/>
        <v>2589949671</v>
      </c>
    </row>
    <row r="1464" spans="1:4" x14ac:dyDescent="0.2">
      <c r="A1464" s="2">
        <v>42740</v>
      </c>
      <c r="B1464" s="3">
        <f t="shared" si="45"/>
        <v>2924</v>
      </c>
      <c r="C1464">
        <v>2210932.6460000002</v>
      </c>
      <c r="D1464" s="4">
        <f t="shared" si="44"/>
        <v>2210932646</v>
      </c>
    </row>
    <row r="1465" spans="1:4" x14ac:dyDescent="0.2">
      <c r="A1465" s="2">
        <v>42742</v>
      </c>
      <c r="B1465" s="3">
        <f t="shared" si="45"/>
        <v>2926</v>
      </c>
      <c r="C1465">
        <v>2195140.27</v>
      </c>
      <c r="D1465" s="4">
        <f t="shared" si="44"/>
        <v>2195140270</v>
      </c>
    </row>
    <row r="1466" spans="1:4" x14ac:dyDescent="0.2">
      <c r="A1466" s="2">
        <v>42744</v>
      </c>
      <c r="B1466" s="3">
        <f t="shared" si="45"/>
        <v>2928</v>
      </c>
      <c r="C1466">
        <v>2147763.1409999998</v>
      </c>
      <c r="D1466" s="4">
        <f t="shared" si="44"/>
        <v>2147763141</v>
      </c>
    </row>
    <row r="1467" spans="1:4" x14ac:dyDescent="0.2">
      <c r="A1467" s="2">
        <v>42746</v>
      </c>
      <c r="B1467" s="3">
        <f t="shared" si="45"/>
        <v>2930</v>
      </c>
      <c r="C1467">
        <v>2562350.1340000001</v>
      </c>
      <c r="D1467" s="4">
        <f t="shared" si="44"/>
        <v>2562350134</v>
      </c>
    </row>
    <row r="1468" spans="1:4" x14ac:dyDescent="0.2">
      <c r="A1468" s="2">
        <v>42748</v>
      </c>
      <c r="B1468" s="3">
        <f t="shared" si="45"/>
        <v>2932</v>
      </c>
      <c r="C1468">
        <v>2528855.361</v>
      </c>
      <c r="D1468" s="4">
        <f t="shared" si="44"/>
        <v>2528855361</v>
      </c>
    </row>
    <row r="1469" spans="1:4" x14ac:dyDescent="0.2">
      <c r="A1469" s="2">
        <v>42750</v>
      </c>
      <c r="B1469" s="3">
        <f t="shared" si="45"/>
        <v>2934</v>
      </c>
      <c r="C1469">
        <v>2796813.5449999999</v>
      </c>
      <c r="D1469" s="4">
        <f t="shared" si="44"/>
        <v>2796813545</v>
      </c>
    </row>
    <row r="1470" spans="1:4" x14ac:dyDescent="0.2">
      <c r="A1470" s="2">
        <v>42752</v>
      </c>
      <c r="B1470" s="3">
        <f t="shared" si="45"/>
        <v>2936</v>
      </c>
      <c r="C1470">
        <v>2646087.0669999998</v>
      </c>
      <c r="D1470" s="4">
        <f t="shared" si="44"/>
        <v>2646087067</v>
      </c>
    </row>
    <row r="1471" spans="1:4" x14ac:dyDescent="0.2">
      <c r="A1471" s="2">
        <v>42754</v>
      </c>
      <c r="B1471" s="3">
        <f t="shared" si="45"/>
        <v>2938</v>
      </c>
      <c r="C1471">
        <v>2914045.2510000002</v>
      </c>
      <c r="D1471" s="4">
        <f t="shared" si="44"/>
        <v>2914045251</v>
      </c>
    </row>
    <row r="1472" spans="1:4" x14ac:dyDescent="0.2">
      <c r="A1472" s="2">
        <v>42756</v>
      </c>
      <c r="B1472" s="3">
        <f t="shared" si="45"/>
        <v>2940</v>
      </c>
      <c r="C1472">
        <v>3031276.9559999998</v>
      </c>
      <c r="D1472" s="4">
        <f t="shared" si="44"/>
        <v>3031276956</v>
      </c>
    </row>
    <row r="1473" spans="1:4" x14ac:dyDescent="0.2">
      <c r="A1473" s="2">
        <v>42758</v>
      </c>
      <c r="B1473" s="3">
        <f t="shared" si="45"/>
        <v>2942</v>
      </c>
      <c r="C1473">
        <v>2715269.0520000001</v>
      </c>
      <c r="D1473" s="4">
        <f t="shared" si="44"/>
        <v>2715269052</v>
      </c>
    </row>
    <row r="1474" spans="1:4" x14ac:dyDescent="0.2">
      <c r="A1474" s="2">
        <v>42760</v>
      </c>
      <c r="B1474" s="3">
        <f t="shared" si="45"/>
        <v>2944</v>
      </c>
      <c r="C1474">
        <v>2930146.4589999998</v>
      </c>
      <c r="D1474" s="4">
        <f t="shared" si="44"/>
        <v>2930146459</v>
      </c>
    </row>
    <row r="1475" spans="1:4" x14ac:dyDescent="0.2">
      <c r="A1475" s="2">
        <v>42762</v>
      </c>
      <c r="B1475" s="3">
        <f t="shared" si="45"/>
        <v>2946</v>
      </c>
      <c r="C1475">
        <v>3320832.6529999999</v>
      </c>
      <c r="D1475" s="4">
        <f t="shared" ref="D1475:D1538" si="46">C1475*1000</f>
        <v>3320832653</v>
      </c>
    </row>
    <row r="1476" spans="1:4" x14ac:dyDescent="0.2">
      <c r="A1476" s="2">
        <v>42764</v>
      </c>
      <c r="B1476" s="3">
        <f t="shared" ref="B1476:B1539" si="47">B1475+(A1476-A1475)</f>
        <v>2948</v>
      </c>
      <c r="C1476">
        <v>3262229.7239999999</v>
      </c>
      <c r="D1476" s="4">
        <f t="shared" si="46"/>
        <v>3262229724</v>
      </c>
    </row>
    <row r="1477" spans="1:4" x14ac:dyDescent="0.2">
      <c r="A1477" s="2">
        <v>42766</v>
      </c>
      <c r="B1477" s="3">
        <f t="shared" si="47"/>
        <v>2950</v>
      </c>
      <c r="C1477">
        <v>2832474.91</v>
      </c>
      <c r="D1477" s="4">
        <f t="shared" si="46"/>
        <v>2832474910</v>
      </c>
    </row>
    <row r="1478" spans="1:4" x14ac:dyDescent="0.2">
      <c r="A1478" s="2">
        <v>42768</v>
      </c>
      <c r="B1478" s="3">
        <f t="shared" si="47"/>
        <v>2952</v>
      </c>
      <c r="C1478">
        <v>3066886.6269999999</v>
      </c>
      <c r="D1478" s="4">
        <f t="shared" si="46"/>
        <v>3066886627</v>
      </c>
    </row>
    <row r="1479" spans="1:4" x14ac:dyDescent="0.2">
      <c r="A1479" s="2">
        <v>42770</v>
      </c>
      <c r="B1479" s="3">
        <f t="shared" si="47"/>
        <v>2954</v>
      </c>
      <c r="C1479">
        <v>3043000.8429999999</v>
      </c>
      <c r="D1479" s="4">
        <f t="shared" si="46"/>
        <v>3043000843</v>
      </c>
    </row>
    <row r="1480" spans="1:4" x14ac:dyDescent="0.2">
      <c r="A1480" s="2">
        <v>42772</v>
      </c>
      <c r="B1480" s="3">
        <f t="shared" si="47"/>
        <v>2956</v>
      </c>
      <c r="C1480">
        <v>2623276.5890000002</v>
      </c>
      <c r="D1480" s="4">
        <f t="shared" si="46"/>
        <v>2623276589</v>
      </c>
    </row>
    <row r="1481" spans="1:4" x14ac:dyDescent="0.2">
      <c r="A1481" s="2">
        <v>42774</v>
      </c>
      <c r="B1481" s="3">
        <f t="shared" si="47"/>
        <v>2958</v>
      </c>
      <c r="C1481">
        <v>3063987.0559999999</v>
      </c>
      <c r="D1481" s="4">
        <f t="shared" si="46"/>
        <v>3063987056</v>
      </c>
    </row>
    <row r="1482" spans="1:4" x14ac:dyDescent="0.2">
      <c r="A1482" s="2">
        <v>42776</v>
      </c>
      <c r="B1482" s="3">
        <f t="shared" si="47"/>
        <v>2960</v>
      </c>
      <c r="C1482">
        <v>3105959.4810000001</v>
      </c>
      <c r="D1482" s="4">
        <f t="shared" si="46"/>
        <v>3105959481</v>
      </c>
    </row>
    <row r="1483" spans="1:4" x14ac:dyDescent="0.2">
      <c r="A1483" s="2">
        <v>42778</v>
      </c>
      <c r="B1483" s="3">
        <f t="shared" si="47"/>
        <v>2962</v>
      </c>
      <c r="C1483">
        <v>2959055.9920000001</v>
      </c>
      <c r="D1483" s="4">
        <f t="shared" si="46"/>
        <v>2959055992</v>
      </c>
    </row>
    <row r="1484" spans="1:4" x14ac:dyDescent="0.2">
      <c r="A1484" s="2">
        <v>42780</v>
      </c>
      <c r="B1484" s="3">
        <f t="shared" si="47"/>
        <v>2964</v>
      </c>
      <c r="C1484">
        <v>3546669.9479999999</v>
      </c>
      <c r="D1484" s="4">
        <f t="shared" si="46"/>
        <v>3546669948</v>
      </c>
    </row>
    <row r="1485" spans="1:4" x14ac:dyDescent="0.2">
      <c r="A1485" s="2">
        <v>42782</v>
      </c>
      <c r="B1485" s="3">
        <f t="shared" si="47"/>
        <v>2966</v>
      </c>
      <c r="C1485">
        <v>3189904.3319999999</v>
      </c>
      <c r="D1485" s="4">
        <f t="shared" si="46"/>
        <v>3189904332</v>
      </c>
    </row>
    <row r="1486" spans="1:4" x14ac:dyDescent="0.2">
      <c r="A1486" s="2">
        <v>42784</v>
      </c>
      <c r="B1486" s="3">
        <f t="shared" si="47"/>
        <v>2968</v>
      </c>
      <c r="C1486">
        <v>3330515.7439999999</v>
      </c>
      <c r="D1486" s="4">
        <f t="shared" si="46"/>
        <v>3330515744</v>
      </c>
    </row>
    <row r="1487" spans="1:4" x14ac:dyDescent="0.2">
      <c r="A1487" s="2">
        <v>42786</v>
      </c>
      <c r="B1487" s="3">
        <f t="shared" si="47"/>
        <v>2970</v>
      </c>
      <c r="C1487">
        <v>3242870.5929999999</v>
      </c>
      <c r="D1487" s="4">
        <f t="shared" si="46"/>
        <v>3242870593</v>
      </c>
    </row>
    <row r="1488" spans="1:4" x14ac:dyDescent="0.2">
      <c r="A1488" s="2">
        <v>42788</v>
      </c>
      <c r="B1488" s="3">
        <f t="shared" si="47"/>
        <v>2972</v>
      </c>
      <c r="C1488">
        <v>3045669.003</v>
      </c>
      <c r="D1488" s="4">
        <f t="shared" si="46"/>
        <v>3045669003</v>
      </c>
    </row>
    <row r="1489" spans="1:4" x14ac:dyDescent="0.2">
      <c r="A1489" s="2">
        <v>42790</v>
      </c>
      <c r="B1489" s="3">
        <f t="shared" si="47"/>
        <v>2974</v>
      </c>
      <c r="C1489">
        <v>3637273.773</v>
      </c>
      <c r="D1489" s="4">
        <f t="shared" si="46"/>
        <v>3637273773</v>
      </c>
    </row>
    <row r="1490" spans="1:4" x14ac:dyDescent="0.2">
      <c r="A1490" s="2">
        <v>42792</v>
      </c>
      <c r="B1490" s="3">
        <f t="shared" si="47"/>
        <v>2976</v>
      </c>
      <c r="C1490">
        <v>3900209.227</v>
      </c>
      <c r="D1490" s="4">
        <f t="shared" si="46"/>
        <v>3900209227</v>
      </c>
    </row>
    <row r="1491" spans="1:4" x14ac:dyDescent="0.2">
      <c r="A1491" s="2">
        <v>42794</v>
      </c>
      <c r="B1491" s="3">
        <f t="shared" si="47"/>
        <v>2978</v>
      </c>
      <c r="C1491">
        <v>3352427.0320000001</v>
      </c>
      <c r="D1491" s="4">
        <f t="shared" si="46"/>
        <v>3352427032</v>
      </c>
    </row>
    <row r="1492" spans="1:4" x14ac:dyDescent="0.2">
      <c r="A1492" s="2">
        <v>42796</v>
      </c>
      <c r="B1492" s="3">
        <f t="shared" si="47"/>
        <v>2980</v>
      </c>
      <c r="C1492">
        <v>3440072.1830000002</v>
      </c>
      <c r="D1492" s="4">
        <f t="shared" si="46"/>
        <v>3440072183</v>
      </c>
    </row>
    <row r="1493" spans="1:4" x14ac:dyDescent="0.2">
      <c r="A1493" s="2">
        <v>42798</v>
      </c>
      <c r="B1493" s="3">
        <f t="shared" si="47"/>
        <v>2982</v>
      </c>
      <c r="C1493">
        <v>3069265.85</v>
      </c>
      <c r="D1493" s="4">
        <f t="shared" si="46"/>
        <v>3069265850</v>
      </c>
    </row>
    <row r="1494" spans="1:4" x14ac:dyDescent="0.2">
      <c r="A1494" s="2">
        <v>42800</v>
      </c>
      <c r="B1494" s="3">
        <f t="shared" si="47"/>
        <v>2984</v>
      </c>
      <c r="C1494">
        <v>3252505.602</v>
      </c>
      <c r="D1494" s="4">
        <f t="shared" si="46"/>
        <v>3252505602</v>
      </c>
    </row>
    <row r="1495" spans="1:4" x14ac:dyDescent="0.2">
      <c r="A1495" s="2">
        <v>42802</v>
      </c>
      <c r="B1495" s="3">
        <f t="shared" si="47"/>
        <v>2986</v>
      </c>
      <c r="C1495">
        <v>3252505.602</v>
      </c>
      <c r="D1495" s="4">
        <f t="shared" si="46"/>
        <v>3252505602</v>
      </c>
    </row>
    <row r="1496" spans="1:4" x14ac:dyDescent="0.2">
      <c r="A1496" s="2">
        <v>42804</v>
      </c>
      <c r="B1496" s="3">
        <f t="shared" si="47"/>
        <v>2988</v>
      </c>
      <c r="C1496">
        <v>3573175.1680000001</v>
      </c>
      <c r="D1496" s="4">
        <f t="shared" si="46"/>
        <v>3573175168</v>
      </c>
    </row>
    <row r="1497" spans="1:4" x14ac:dyDescent="0.2">
      <c r="A1497" s="2">
        <v>42806</v>
      </c>
      <c r="B1497" s="3">
        <f t="shared" si="47"/>
        <v>2990</v>
      </c>
      <c r="C1497">
        <v>3550270.199</v>
      </c>
      <c r="D1497" s="4">
        <f t="shared" si="46"/>
        <v>3550270199</v>
      </c>
    </row>
    <row r="1498" spans="1:4" x14ac:dyDescent="0.2">
      <c r="A1498" s="2">
        <v>42808</v>
      </c>
      <c r="B1498" s="3">
        <f t="shared" si="47"/>
        <v>2992</v>
      </c>
      <c r="C1498">
        <v>3573175.1680000001</v>
      </c>
      <c r="D1498" s="4">
        <f t="shared" si="46"/>
        <v>3573175168</v>
      </c>
    </row>
    <row r="1499" spans="1:4" x14ac:dyDescent="0.2">
      <c r="A1499" s="2">
        <v>42810</v>
      </c>
      <c r="B1499" s="3">
        <f t="shared" si="47"/>
        <v>2994</v>
      </c>
      <c r="C1499">
        <v>3504460.2609999999</v>
      </c>
      <c r="D1499" s="4">
        <f t="shared" si="46"/>
        <v>3504460261</v>
      </c>
    </row>
    <row r="1500" spans="1:4" x14ac:dyDescent="0.2">
      <c r="A1500" s="2">
        <v>42812</v>
      </c>
      <c r="B1500" s="3">
        <f t="shared" si="47"/>
        <v>2996</v>
      </c>
      <c r="C1500">
        <v>3712647.139</v>
      </c>
      <c r="D1500" s="4">
        <f t="shared" si="46"/>
        <v>3712647139</v>
      </c>
    </row>
    <row r="1501" spans="1:4" x14ac:dyDescent="0.2">
      <c r="A1501" s="2">
        <v>42814</v>
      </c>
      <c r="B1501" s="3">
        <f t="shared" si="47"/>
        <v>2998</v>
      </c>
      <c r="C1501">
        <v>3216051.0249999999</v>
      </c>
      <c r="D1501" s="4">
        <f t="shared" si="46"/>
        <v>3216051025</v>
      </c>
    </row>
    <row r="1502" spans="1:4" x14ac:dyDescent="0.2">
      <c r="A1502" s="2">
        <v>42816</v>
      </c>
      <c r="B1502" s="3">
        <f t="shared" si="47"/>
        <v>3000</v>
      </c>
      <c r="C1502">
        <v>3807236.875</v>
      </c>
      <c r="D1502" s="4">
        <f t="shared" si="46"/>
        <v>3807236875</v>
      </c>
    </row>
    <row r="1503" spans="1:4" x14ac:dyDescent="0.2">
      <c r="A1503" s="2">
        <v>42818</v>
      </c>
      <c r="B1503" s="3">
        <f t="shared" si="47"/>
        <v>3002</v>
      </c>
      <c r="C1503">
        <v>4161948.3849999998</v>
      </c>
      <c r="D1503" s="4">
        <f t="shared" si="46"/>
        <v>4161948385</v>
      </c>
    </row>
    <row r="1504" spans="1:4" x14ac:dyDescent="0.2">
      <c r="A1504" s="2">
        <v>42820</v>
      </c>
      <c r="B1504" s="3">
        <f t="shared" si="47"/>
        <v>3004</v>
      </c>
      <c r="C1504">
        <v>3925474.0449999999</v>
      </c>
      <c r="D1504" s="4">
        <f t="shared" si="46"/>
        <v>3925474045</v>
      </c>
    </row>
    <row r="1505" spans="1:4" x14ac:dyDescent="0.2">
      <c r="A1505" s="2">
        <v>42822</v>
      </c>
      <c r="B1505" s="3">
        <f t="shared" si="47"/>
        <v>3006</v>
      </c>
      <c r="C1505">
        <v>3665352.2710000002</v>
      </c>
      <c r="D1505" s="4">
        <f t="shared" si="46"/>
        <v>3665352271</v>
      </c>
    </row>
    <row r="1506" spans="1:4" x14ac:dyDescent="0.2">
      <c r="A1506" s="2">
        <v>42824</v>
      </c>
      <c r="B1506" s="3">
        <f t="shared" si="47"/>
        <v>3008</v>
      </c>
      <c r="C1506">
        <v>4073274.0329999998</v>
      </c>
      <c r="D1506" s="4">
        <f t="shared" si="46"/>
        <v>4073274033</v>
      </c>
    </row>
    <row r="1507" spans="1:4" x14ac:dyDescent="0.2">
      <c r="A1507" s="2">
        <v>42826</v>
      </c>
      <c r="B1507" s="3">
        <f t="shared" si="47"/>
        <v>3010</v>
      </c>
      <c r="C1507">
        <v>3278488.8560000001</v>
      </c>
      <c r="D1507" s="4">
        <f t="shared" si="46"/>
        <v>3278488856</v>
      </c>
    </row>
    <row r="1508" spans="1:4" x14ac:dyDescent="0.2">
      <c r="A1508" s="2">
        <v>42828</v>
      </c>
      <c r="B1508" s="3">
        <f t="shared" si="47"/>
        <v>3012</v>
      </c>
      <c r="C1508">
        <v>4371318.4749999996</v>
      </c>
      <c r="D1508" s="4">
        <f t="shared" si="46"/>
        <v>4371318475</v>
      </c>
    </row>
    <row r="1509" spans="1:4" x14ac:dyDescent="0.2">
      <c r="A1509" s="2">
        <v>42830</v>
      </c>
      <c r="B1509" s="3">
        <f t="shared" si="47"/>
        <v>3014</v>
      </c>
      <c r="C1509">
        <v>4023599.96</v>
      </c>
      <c r="D1509" s="4">
        <f t="shared" si="46"/>
        <v>4023599960</v>
      </c>
    </row>
    <row r="1510" spans="1:4" x14ac:dyDescent="0.2">
      <c r="A1510" s="2">
        <v>42832</v>
      </c>
      <c r="B1510" s="3">
        <f t="shared" si="47"/>
        <v>3016</v>
      </c>
      <c r="C1510">
        <v>4023599.96</v>
      </c>
      <c r="D1510" s="4">
        <f t="shared" si="46"/>
        <v>4023599960</v>
      </c>
    </row>
    <row r="1511" spans="1:4" x14ac:dyDescent="0.2">
      <c r="A1511" s="2">
        <v>42834</v>
      </c>
      <c r="B1511" s="3">
        <f t="shared" si="47"/>
        <v>3018</v>
      </c>
      <c r="C1511">
        <v>3949088.8489999999</v>
      </c>
      <c r="D1511" s="4">
        <f t="shared" si="46"/>
        <v>3949088849</v>
      </c>
    </row>
    <row r="1512" spans="1:4" x14ac:dyDescent="0.2">
      <c r="A1512" s="2">
        <v>42836</v>
      </c>
      <c r="B1512" s="3">
        <f t="shared" si="47"/>
        <v>3020</v>
      </c>
      <c r="C1512">
        <v>4147785.1439999999</v>
      </c>
      <c r="D1512" s="4">
        <f t="shared" si="46"/>
        <v>4147785144</v>
      </c>
    </row>
    <row r="1513" spans="1:4" x14ac:dyDescent="0.2">
      <c r="A1513" s="2">
        <v>42838</v>
      </c>
      <c r="B1513" s="3">
        <f t="shared" si="47"/>
        <v>3022</v>
      </c>
      <c r="C1513">
        <v>3287972.0070000002</v>
      </c>
      <c r="D1513" s="4">
        <f t="shared" si="46"/>
        <v>3287972007</v>
      </c>
    </row>
    <row r="1514" spans="1:4" x14ac:dyDescent="0.2">
      <c r="A1514" s="2">
        <v>42840</v>
      </c>
      <c r="B1514" s="3">
        <f t="shared" si="47"/>
        <v>3024</v>
      </c>
      <c r="C1514">
        <v>3909321.0469999998</v>
      </c>
      <c r="D1514" s="4">
        <f t="shared" si="46"/>
        <v>3909321047</v>
      </c>
    </row>
    <row r="1515" spans="1:4" x14ac:dyDescent="0.2">
      <c r="A1515" s="2">
        <v>42842</v>
      </c>
      <c r="B1515" s="3">
        <f t="shared" si="47"/>
        <v>3026</v>
      </c>
      <c r="C1515">
        <v>3572756.9840000002</v>
      </c>
      <c r="D1515" s="4">
        <f t="shared" si="46"/>
        <v>3572756984</v>
      </c>
    </row>
    <row r="1516" spans="1:4" x14ac:dyDescent="0.2">
      <c r="A1516" s="2">
        <v>42844</v>
      </c>
      <c r="B1516" s="3">
        <f t="shared" si="47"/>
        <v>3028</v>
      </c>
      <c r="C1516">
        <v>3702204.7</v>
      </c>
      <c r="D1516" s="4">
        <f t="shared" si="46"/>
        <v>3702204700</v>
      </c>
    </row>
    <row r="1517" spans="1:4" x14ac:dyDescent="0.2">
      <c r="A1517" s="2">
        <v>42846</v>
      </c>
      <c r="B1517" s="3">
        <f t="shared" si="47"/>
        <v>3030</v>
      </c>
      <c r="C1517">
        <v>4323553.7410000004</v>
      </c>
      <c r="D1517" s="4">
        <f t="shared" si="46"/>
        <v>4323553741</v>
      </c>
    </row>
    <row r="1518" spans="1:4" x14ac:dyDescent="0.2">
      <c r="A1518" s="2">
        <v>42848</v>
      </c>
      <c r="B1518" s="3">
        <f t="shared" si="47"/>
        <v>3032</v>
      </c>
      <c r="C1518">
        <v>3961100.1340000001</v>
      </c>
      <c r="D1518" s="4">
        <f t="shared" si="46"/>
        <v>3961100134</v>
      </c>
    </row>
    <row r="1519" spans="1:4" x14ac:dyDescent="0.2">
      <c r="A1519" s="2">
        <v>42850</v>
      </c>
      <c r="B1519" s="3">
        <f t="shared" si="47"/>
        <v>3034</v>
      </c>
      <c r="C1519">
        <v>3831652.4169999999</v>
      </c>
      <c r="D1519" s="4">
        <f t="shared" si="46"/>
        <v>3831652417</v>
      </c>
    </row>
    <row r="1520" spans="1:4" x14ac:dyDescent="0.2">
      <c r="A1520" s="2">
        <v>42852</v>
      </c>
      <c r="B1520" s="3">
        <f t="shared" si="47"/>
        <v>3036</v>
      </c>
      <c r="C1520">
        <v>3814281.6340000001</v>
      </c>
      <c r="D1520" s="4">
        <f t="shared" si="46"/>
        <v>3814281634</v>
      </c>
    </row>
    <row r="1521" spans="1:4" x14ac:dyDescent="0.2">
      <c r="A1521" s="2">
        <v>42854</v>
      </c>
      <c r="B1521" s="3">
        <f t="shared" si="47"/>
        <v>3038</v>
      </c>
      <c r="C1521">
        <v>4488916.4800000004</v>
      </c>
      <c r="D1521" s="4">
        <f t="shared" si="46"/>
        <v>4488916480</v>
      </c>
    </row>
    <row r="1522" spans="1:4" x14ac:dyDescent="0.2">
      <c r="A1522" s="2">
        <v>42856</v>
      </c>
      <c r="B1522" s="3">
        <f t="shared" si="47"/>
        <v>3040</v>
      </c>
      <c r="C1522">
        <v>3892124.1159999999</v>
      </c>
      <c r="D1522" s="4">
        <f t="shared" si="46"/>
        <v>3892124116</v>
      </c>
    </row>
    <row r="1523" spans="1:4" x14ac:dyDescent="0.2">
      <c r="A1523" s="2">
        <v>42858</v>
      </c>
      <c r="B1523" s="3">
        <f t="shared" si="47"/>
        <v>3042</v>
      </c>
      <c r="C1523">
        <v>3425069.2220000001</v>
      </c>
      <c r="D1523" s="4">
        <f t="shared" si="46"/>
        <v>3425069222</v>
      </c>
    </row>
    <row r="1524" spans="1:4" x14ac:dyDescent="0.2">
      <c r="A1524" s="2">
        <v>42860</v>
      </c>
      <c r="B1524" s="3">
        <f t="shared" si="47"/>
        <v>3044</v>
      </c>
      <c r="C1524">
        <v>3347226.74</v>
      </c>
      <c r="D1524" s="4">
        <f t="shared" si="46"/>
        <v>3347226740</v>
      </c>
    </row>
    <row r="1525" spans="1:4" x14ac:dyDescent="0.2">
      <c r="A1525" s="2">
        <v>42862</v>
      </c>
      <c r="B1525" s="3">
        <f t="shared" si="47"/>
        <v>3046</v>
      </c>
      <c r="C1525">
        <v>4333231.5159999998</v>
      </c>
      <c r="D1525" s="4">
        <f t="shared" si="46"/>
        <v>4333231516</v>
      </c>
    </row>
    <row r="1526" spans="1:4" x14ac:dyDescent="0.2">
      <c r="A1526" s="2">
        <v>42864</v>
      </c>
      <c r="B1526" s="3">
        <f t="shared" si="47"/>
        <v>3048</v>
      </c>
      <c r="C1526">
        <v>4021861.5869999998</v>
      </c>
      <c r="D1526" s="4">
        <f t="shared" si="46"/>
        <v>4021861587</v>
      </c>
    </row>
    <row r="1527" spans="1:4" x14ac:dyDescent="0.2">
      <c r="A1527" s="2">
        <v>42866</v>
      </c>
      <c r="B1527" s="3">
        <f t="shared" si="47"/>
        <v>3050</v>
      </c>
      <c r="C1527">
        <v>3757901.0490000001</v>
      </c>
      <c r="D1527" s="4">
        <f t="shared" si="46"/>
        <v>3757901049</v>
      </c>
    </row>
    <row r="1528" spans="1:4" x14ac:dyDescent="0.2">
      <c r="A1528" s="2">
        <v>42868</v>
      </c>
      <c r="B1528" s="3">
        <f t="shared" si="47"/>
        <v>3052</v>
      </c>
      <c r="C1528">
        <v>4398136.0429999996</v>
      </c>
      <c r="D1528" s="4">
        <f t="shared" si="46"/>
        <v>4398136043</v>
      </c>
    </row>
    <row r="1529" spans="1:4" x14ac:dyDescent="0.2">
      <c r="A1529" s="2">
        <v>42870</v>
      </c>
      <c r="B1529" s="3">
        <f t="shared" si="47"/>
        <v>3054</v>
      </c>
      <c r="C1529">
        <v>4732171.6919999998</v>
      </c>
      <c r="D1529" s="4">
        <f t="shared" si="46"/>
        <v>4732171692</v>
      </c>
    </row>
    <row r="1530" spans="1:4" x14ac:dyDescent="0.2">
      <c r="A1530" s="2">
        <v>42872</v>
      </c>
      <c r="B1530" s="3">
        <f t="shared" si="47"/>
        <v>3056</v>
      </c>
      <c r="C1530">
        <v>4314627.1310000001</v>
      </c>
      <c r="D1530" s="4">
        <f t="shared" si="46"/>
        <v>4314627131</v>
      </c>
    </row>
    <row r="1531" spans="1:4" x14ac:dyDescent="0.2">
      <c r="A1531" s="2">
        <v>42874</v>
      </c>
      <c r="B1531" s="3">
        <f t="shared" si="47"/>
        <v>3058</v>
      </c>
      <c r="C1531">
        <v>4565153.8679999998</v>
      </c>
      <c r="D1531" s="4">
        <f t="shared" si="46"/>
        <v>4565153868</v>
      </c>
    </row>
    <row r="1532" spans="1:4" x14ac:dyDescent="0.2">
      <c r="A1532" s="2">
        <v>42876</v>
      </c>
      <c r="B1532" s="3">
        <f t="shared" si="47"/>
        <v>3060</v>
      </c>
      <c r="C1532">
        <v>4091936.6979999999</v>
      </c>
      <c r="D1532" s="4">
        <f t="shared" si="46"/>
        <v>4091936698</v>
      </c>
    </row>
    <row r="1533" spans="1:4" x14ac:dyDescent="0.2">
      <c r="A1533" s="2">
        <v>42878</v>
      </c>
      <c r="B1533" s="3">
        <f t="shared" si="47"/>
        <v>3062</v>
      </c>
      <c r="C1533">
        <v>4976737.7819999997</v>
      </c>
      <c r="D1533" s="4">
        <f t="shared" si="46"/>
        <v>4976737782</v>
      </c>
    </row>
    <row r="1534" spans="1:4" x14ac:dyDescent="0.2">
      <c r="A1534" s="2">
        <v>42880</v>
      </c>
      <c r="B1534" s="3">
        <f t="shared" si="47"/>
        <v>3064</v>
      </c>
      <c r="C1534">
        <v>4828620.5860000001</v>
      </c>
      <c r="D1534" s="4">
        <f t="shared" si="46"/>
        <v>4828620586</v>
      </c>
    </row>
    <row r="1535" spans="1:4" x14ac:dyDescent="0.2">
      <c r="A1535" s="2">
        <v>42882</v>
      </c>
      <c r="B1535" s="3">
        <f t="shared" si="47"/>
        <v>3066</v>
      </c>
      <c r="C1535">
        <v>4976737.7819999997</v>
      </c>
      <c r="D1535" s="4">
        <f t="shared" si="46"/>
        <v>4976737782</v>
      </c>
    </row>
    <row r="1536" spans="1:4" x14ac:dyDescent="0.2">
      <c r="A1536" s="2">
        <v>42884</v>
      </c>
      <c r="B1536" s="3">
        <f t="shared" si="47"/>
        <v>3068</v>
      </c>
      <c r="C1536">
        <v>4473139.3159999996</v>
      </c>
      <c r="D1536" s="4">
        <f t="shared" si="46"/>
        <v>4473139316</v>
      </c>
    </row>
    <row r="1537" spans="1:4" x14ac:dyDescent="0.2">
      <c r="A1537" s="2">
        <v>42886</v>
      </c>
      <c r="B1537" s="3">
        <f t="shared" si="47"/>
        <v>3070</v>
      </c>
      <c r="C1537">
        <v>4858244.0250000004</v>
      </c>
      <c r="D1537" s="4">
        <f t="shared" si="46"/>
        <v>4858244025</v>
      </c>
    </row>
    <row r="1538" spans="1:4" x14ac:dyDescent="0.2">
      <c r="A1538" s="2">
        <v>42888</v>
      </c>
      <c r="B1538" s="3">
        <f t="shared" si="47"/>
        <v>3072</v>
      </c>
      <c r="C1538">
        <v>4325022.12</v>
      </c>
      <c r="D1538" s="4">
        <f t="shared" si="46"/>
        <v>4325022120</v>
      </c>
    </row>
    <row r="1539" spans="1:4" x14ac:dyDescent="0.2">
      <c r="A1539" s="2">
        <v>42890</v>
      </c>
      <c r="B1539" s="3">
        <f t="shared" si="47"/>
        <v>3074</v>
      </c>
      <c r="C1539">
        <v>5432357.0420000004</v>
      </c>
      <c r="D1539" s="4">
        <f t="shared" ref="D1539:D1602" si="48">C1539*1000</f>
        <v>5432357042</v>
      </c>
    </row>
    <row r="1540" spans="1:4" x14ac:dyDescent="0.2">
      <c r="A1540" s="2">
        <v>42892</v>
      </c>
      <c r="B1540" s="3">
        <f t="shared" ref="B1540:B1603" si="49">B1539+(A1540-A1539)</f>
        <v>3076</v>
      </c>
      <c r="C1540">
        <v>5094943.5609999998</v>
      </c>
      <c r="D1540" s="4">
        <f t="shared" si="48"/>
        <v>5094943561</v>
      </c>
    </row>
    <row r="1541" spans="1:4" x14ac:dyDescent="0.2">
      <c r="A1541" s="2">
        <v>42894</v>
      </c>
      <c r="B1541" s="3">
        <f t="shared" si="49"/>
        <v>3078</v>
      </c>
      <c r="C1541">
        <v>5567322.4340000004</v>
      </c>
      <c r="D1541" s="4">
        <f t="shared" si="48"/>
        <v>5567322434</v>
      </c>
    </row>
    <row r="1542" spans="1:4" x14ac:dyDescent="0.2">
      <c r="A1542" s="2">
        <v>42896</v>
      </c>
      <c r="B1542" s="3">
        <f t="shared" si="49"/>
        <v>3080</v>
      </c>
      <c r="C1542">
        <v>4757530.08</v>
      </c>
      <c r="D1542" s="4">
        <f t="shared" si="48"/>
        <v>4757530080</v>
      </c>
    </row>
    <row r="1543" spans="1:4" x14ac:dyDescent="0.2">
      <c r="A1543" s="2">
        <v>42898</v>
      </c>
      <c r="B1543" s="3">
        <f t="shared" si="49"/>
        <v>3082</v>
      </c>
      <c r="C1543">
        <v>4959978.1689999998</v>
      </c>
      <c r="D1543" s="4">
        <f t="shared" si="48"/>
        <v>4959978169</v>
      </c>
    </row>
    <row r="1544" spans="1:4" x14ac:dyDescent="0.2">
      <c r="A1544" s="2">
        <v>42900</v>
      </c>
      <c r="B1544" s="3">
        <f t="shared" si="49"/>
        <v>3084</v>
      </c>
      <c r="C1544">
        <v>4723788.7319999998</v>
      </c>
      <c r="D1544" s="4">
        <f t="shared" si="48"/>
        <v>4723788732</v>
      </c>
    </row>
    <row r="1545" spans="1:4" x14ac:dyDescent="0.2">
      <c r="A1545" s="2">
        <v>42902</v>
      </c>
      <c r="B1545" s="3">
        <f t="shared" si="49"/>
        <v>3086</v>
      </c>
      <c r="C1545">
        <v>4993719.517</v>
      </c>
      <c r="D1545" s="4">
        <f t="shared" si="48"/>
        <v>4993719517</v>
      </c>
    </row>
    <row r="1546" spans="1:4" x14ac:dyDescent="0.2">
      <c r="A1546" s="2">
        <v>42904</v>
      </c>
      <c r="B1546" s="3">
        <f t="shared" si="49"/>
        <v>3088</v>
      </c>
      <c r="C1546">
        <v>5129905.6440000003</v>
      </c>
      <c r="D1546" s="4">
        <f t="shared" si="48"/>
        <v>5129905644</v>
      </c>
    </row>
    <row r="1547" spans="1:4" x14ac:dyDescent="0.2">
      <c r="A1547" s="2">
        <v>42906</v>
      </c>
      <c r="B1547" s="3">
        <f t="shared" si="49"/>
        <v>3090</v>
      </c>
      <c r="C1547">
        <v>4882255.0269999998</v>
      </c>
      <c r="D1547" s="4">
        <f t="shared" si="48"/>
        <v>4882255027</v>
      </c>
    </row>
    <row r="1548" spans="1:4" x14ac:dyDescent="0.2">
      <c r="A1548" s="2">
        <v>42908</v>
      </c>
      <c r="B1548" s="3">
        <f t="shared" si="49"/>
        <v>3092</v>
      </c>
      <c r="C1548">
        <v>4917633.6869999999</v>
      </c>
      <c r="D1548" s="4">
        <f t="shared" si="48"/>
        <v>4917633687</v>
      </c>
    </row>
    <row r="1549" spans="1:4" x14ac:dyDescent="0.2">
      <c r="A1549" s="2">
        <v>42910</v>
      </c>
      <c r="B1549" s="3">
        <f t="shared" si="49"/>
        <v>3094</v>
      </c>
      <c r="C1549">
        <v>5165284.3039999995</v>
      </c>
      <c r="D1549" s="4">
        <f t="shared" si="48"/>
        <v>5165284304</v>
      </c>
    </row>
    <row r="1550" spans="1:4" x14ac:dyDescent="0.2">
      <c r="A1550" s="2">
        <v>42911</v>
      </c>
      <c r="B1550" s="3">
        <f t="shared" si="49"/>
        <v>3095</v>
      </c>
      <c r="C1550">
        <v>4316196.4730000002</v>
      </c>
      <c r="D1550" s="4">
        <f t="shared" si="48"/>
        <v>4316196473</v>
      </c>
    </row>
    <row r="1551" spans="1:4" x14ac:dyDescent="0.2">
      <c r="A1551" s="2">
        <v>42912</v>
      </c>
      <c r="B1551" s="3">
        <f t="shared" si="49"/>
        <v>3096</v>
      </c>
      <c r="C1551">
        <v>5023769.665</v>
      </c>
      <c r="D1551" s="4">
        <f t="shared" si="48"/>
        <v>5023769665</v>
      </c>
    </row>
    <row r="1552" spans="1:4" x14ac:dyDescent="0.2">
      <c r="A1552" s="2">
        <v>42913</v>
      </c>
      <c r="B1552" s="3">
        <f t="shared" si="49"/>
        <v>3097</v>
      </c>
      <c r="C1552">
        <v>4634604.41</v>
      </c>
      <c r="D1552" s="4">
        <f t="shared" si="48"/>
        <v>4634604410</v>
      </c>
    </row>
    <row r="1553" spans="1:4" x14ac:dyDescent="0.2">
      <c r="A1553" s="2">
        <v>42914</v>
      </c>
      <c r="B1553" s="3">
        <f t="shared" si="49"/>
        <v>3098</v>
      </c>
      <c r="C1553">
        <v>5554449.5599999996</v>
      </c>
      <c r="D1553" s="4">
        <f t="shared" si="48"/>
        <v>5554449560</v>
      </c>
    </row>
    <row r="1554" spans="1:4" x14ac:dyDescent="0.2">
      <c r="A1554" s="2">
        <v>42915</v>
      </c>
      <c r="B1554" s="3">
        <f t="shared" si="49"/>
        <v>3099</v>
      </c>
      <c r="C1554">
        <v>4245439.1540000001</v>
      </c>
      <c r="D1554" s="4">
        <f t="shared" si="48"/>
        <v>4245439154</v>
      </c>
    </row>
    <row r="1555" spans="1:4" x14ac:dyDescent="0.2">
      <c r="A1555" s="2">
        <v>42916</v>
      </c>
      <c r="B1555" s="3">
        <f t="shared" si="49"/>
        <v>3100</v>
      </c>
      <c r="C1555">
        <v>5448313.5810000002</v>
      </c>
      <c r="D1555" s="4">
        <f t="shared" si="48"/>
        <v>5448313581</v>
      </c>
    </row>
    <row r="1556" spans="1:4" x14ac:dyDescent="0.2">
      <c r="A1556" s="2">
        <v>42917</v>
      </c>
      <c r="B1556" s="3">
        <f t="shared" si="49"/>
        <v>3101</v>
      </c>
      <c r="C1556">
        <v>4912579.5923766801</v>
      </c>
      <c r="D1556" s="4">
        <f t="shared" si="48"/>
        <v>4912579592.3766804</v>
      </c>
    </row>
    <row r="1557" spans="1:4" x14ac:dyDescent="0.2">
      <c r="A1557" s="2">
        <v>42918</v>
      </c>
      <c r="B1557" s="3">
        <f t="shared" si="49"/>
        <v>3102</v>
      </c>
      <c r="C1557">
        <v>5000015.4225695496</v>
      </c>
      <c r="D1557" s="4">
        <f t="shared" si="48"/>
        <v>5000015422.5695496</v>
      </c>
    </row>
    <row r="1558" spans="1:4" x14ac:dyDescent="0.2">
      <c r="A1558" s="2">
        <v>42919</v>
      </c>
      <c r="B1558" s="3">
        <f t="shared" si="49"/>
        <v>3103</v>
      </c>
      <c r="C1558">
        <v>5329530.0393604701</v>
      </c>
      <c r="D1558" s="4">
        <f t="shared" si="48"/>
        <v>5329530039.3604698</v>
      </c>
    </row>
    <row r="1559" spans="1:4" x14ac:dyDescent="0.2">
      <c r="A1559" s="2">
        <v>42920</v>
      </c>
      <c r="B1559" s="3">
        <f t="shared" si="49"/>
        <v>3104</v>
      </c>
      <c r="C1559">
        <v>5467377.3777411599</v>
      </c>
      <c r="D1559" s="4">
        <f t="shared" si="48"/>
        <v>5467377377.7411594</v>
      </c>
    </row>
    <row r="1560" spans="1:4" x14ac:dyDescent="0.2">
      <c r="A1560" s="2">
        <v>42921</v>
      </c>
      <c r="B1560" s="3">
        <f t="shared" si="49"/>
        <v>3105</v>
      </c>
      <c r="C1560">
        <v>5575266.8807450999</v>
      </c>
      <c r="D1560" s="4">
        <f t="shared" si="48"/>
        <v>5575266880.7451</v>
      </c>
    </row>
    <row r="1561" spans="1:4" x14ac:dyDescent="0.2">
      <c r="A1561" s="2">
        <v>42922</v>
      </c>
      <c r="B1561" s="3">
        <f t="shared" si="49"/>
        <v>3106</v>
      </c>
      <c r="C1561">
        <v>5531619.8462375496</v>
      </c>
      <c r="D1561" s="4">
        <f t="shared" si="48"/>
        <v>5531619846.2375498</v>
      </c>
    </row>
    <row r="1562" spans="1:4" x14ac:dyDescent="0.2">
      <c r="A1562" s="2">
        <v>42923</v>
      </c>
      <c r="B1562" s="3">
        <f t="shared" si="49"/>
        <v>3107</v>
      </c>
      <c r="C1562">
        <v>5639746.6451292001</v>
      </c>
      <c r="D1562" s="4">
        <f t="shared" si="48"/>
        <v>5639746645.1292</v>
      </c>
    </row>
    <row r="1563" spans="1:4" x14ac:dyDescent="0.2">
      <c r="A1563" s="2">
        <v>42924</v>
      </c>
      <c r="B1563" s="3">
        <f t="shared" si="49"/>
        <v>3108</v>
      </c>
      <c r="C1563">
        <v>5606229.3714367598</v>
      </c>
      <c r="D1563" s="4">
        <f t="shared" si="48"/>
        <v>5606229371.4367599</v>
      </c>
    </row>
    <row r="1564" spans="1:4" x14ac:dyDescent="0.2">
      <c r="A1564" s="2">
        <v>42925</v>
      </c>
      <c r="B1564" s="3">
        <f t="shared" si="49"/>
        <v>3109</v>
      </c>
      <c r="C1564">
        <v>5611261.8933141697</v>
      </c>
      <c r="D1564" s="4">
        <f t="shared" si="48"/>
        <v>5611261893.3141699</v>
      </c>
    </row>
    <row r="1565" spans="1:4" x14ac:dyDescent="0.2">
      <c r="A1565" s="2">
        <v>42926</v>
      </c>
      <c r="B1565" s="3">
        <f t="shared" si="49"/>
        <v>3110</v>
      </c>
      <c r="C1565">
        <v>5359635.7994435802</v>
      </c>
      <c r="D1565" s="4">
        <f t="shared" si="48"/>
        <v>5359635799.4435806</v>
      </c>
    </row>
    <row r="1566" spans="1:4" x14ac:dyDescent="0.2">
      <c r="A1566" s="2">
        <v>42927</v>
      </c>
      <c r="B1566" s="3">
        <f t="shared" si="49"/>
        <v>3111</v>
      </c>
      <c r="C1566">
        <v>5495513.8901337003</v>
      </c>
      <c r="D1566" s="4">
        <f t="shared" si="48"/>
        <v>5495513890.1337004</v>
      </c>
    </row>
    <row r="1567" spans="1:4" x14ac:dyDescent="0.2">
      <c r="A1567" s="2">
        <v>42928</v>
      </c>
      <c r="B1567" s="3">
        <f t="shared" si="49"/>
        <v>3112</v>
      </c>
      <c r="C1567">
        <v>5596164.32768194</v>
      </c>
      <c r="D1567" s="4">
        <f t="shared" si="48"/>
        <v>5596164327.6819401</v>
      </c>
    </row>
    <row r="1568" spans="1:4" x14ac:dyDescent="0.2">
      <c r="A1568" s="2">
        <v>42929</v>
      </c>
      <c r="B1568" s="3">
        <f t="shared" si="49"/>
        <v>3113</v>
      </c>
      <c r="C1568">
        <v>5737074.9402494701</v>
      </c>
      <c r="D1568" s="4">
        <f t="shared" si="48"/>
        <v>5737074940.2494698</v>
      </c>
    </row>
    <row r="1569" spans="1:4" x14ac:dyDescent="0.2">
      <c r="A1569" s="2">
        <v>42930</v>
      </c>
      <c r="B1569" s="3">
        <f t="shared" si="49"/>
        <v>3114</v>
      </c>
      <c r="C1569">
        <v>5812562.7684106398</v>
      </c>
      <c r="D1569" s="4">
        <f t="shared" si="48"/>
        <v>5812562768.4106398</v>
      </c>
    </row>
    <row r="1570" spans="1:4" x14ac:dyDescent="0.2">
      <c r="A1570" s="2">
        <v>42931</v>
      </c>
      <c r="B1570" s="3">
        <f t="shared" si="49"/>
        <v>3115</v>
      </c>
      <c r="C1570">
        <v>5861899.5082775503</v>
      </c>
      <c r="D1570" s="4">
        <f t="shared" si="48"/>
        <v>5861899508.2775507</v>
      </c>
    </row>
    <row r="1571" spans="1:4" x14ac:dyDescent="0.2">
      <c r="A1571" s="2">
        <v>42932</v>
      </c>
      <c r="B1571" s="3">
        <f t="shared" si="49"/>
        <v>3116</v>
      </c>
      <c r="C1571">
        <v>5757123.6659213603</v>
      </c>
      <c r="D1571" s="4">
        <f t="shared" si="48"/>
        <v>5757123665.92136</v>
      </c>
    </row>
    <row r="1572" spans="1:4" x14ac:dyDescent="0.2">
      <c r="A1572" s="2">
        <v>42933</v>
      </c>
      <c r="B1572" s="3">
        <f t="shared" si="49"/>
        <v>3117</v>
      </c>
      <c r="C1572">
        <v>5993905.0451765703</v>
      </c>
      <c r="D1572" s="4">
        <f t="shared" si="48"/>
        <v>5993905045.1765699</v>
      </c>
    </row>
    <row r="1573" spans="1:4" x14ac:dyDescent="0.2">
      <c r="A1573" s="2">
        <v>42934</v>
      </c>
      <c r="B1573" s="3">
        <f t="shared" si="49"/>
        <v>3118</v>
      </c>
      <c r="C1573">
        <v>5848067.9957806095</v>
      </c>
      <c r="D1573" s="4">
        <f t="shared" si="48"/>
        <v>5848067995.7806091</v>
      </c>
    </row>
    <row r="1574" spans="1:4" x14ac:dyDescent="0.2">
      <c r="A1574" s="2">
        <v>42935</v>
      </c>
      <c r="B1574" s="3">
        <f t="shared" si="49"/>
        <v>3119</v>
      </c>
      <c r="C1574">
        <v>5920137.7277109297</v>
      </c>
      <c r="D1574" s="4">
        <f t="shared" si="48"/>
        <v>5920137727.7109299</v>
      </c>
    </row>
    <row r="1575" spans="1:4" x14ac:dyDescent="0.2">
      <c r="A1575" s="2">
        <v>42936</v>
      </c>
      <c r="B1575" s="3">
        <f t="shared" si="49"/>
        <v>3120</v>
      </c>
      <c r="C1575">
        <v>5880664.4250554703</v>
      </c>
      <c r="D1575" s="4">
        <f t="shared" si="48"/>
        <v>5880664425.0554705</v>
      </c>
    </row>
    <row r="1576" spans="1:4" x14ac:dyDescent="0.2">
      <c r="A1576" s="2">
        <v>42937</v>
      </c>
      <c r="B1576" s="3">
        <f t="shared" si="49"/>
        <v>3121</v>
      </c>
      <c r="C1576">
        <v>6016114.5794476001</v>
      </c>
      <c r="D1576" s="4">
        <f t="shared" si="48"/>
        <v>6016114579.4476004</v>
      </c>
    </row>
    <row r="1577" spans="1:4" x14ac:dyDescent="0.2">
      <c r="A1577" s="2">
        <v>42938</v>
      </c>
      <c r="B1577" s="3">
        <f t="shared" si="49"/>
        <v>3122</v>
      </c>
      <c r="C1577">
        <v>6101814.21733147</v>
      </c>
      <c r="D1577" s="4">
        <f t="shared" si="48"/>
        <v>6101814217.3314695</v>
      </c>
    </row>
    <row r="1578" spans="1:4" x14ac:dyDescent="0.2">
      <c r="A1578" s="2">
        <v>42939</v>
      </c>
      <c r="B1578" s="3">
        <f t="shared" si="49"/>
        <v>3123</v>
      </c>
      <c r="C1578">
        <v>6290353.4206759799</v>
      </c>
      <c r="D1578" s="4">
        <f t="shared" si="48"/>
        <v>6290353420.6759796</v>
      </c>
    </row>
    <row r="1579" spans="1:4" x14ac:dyDescent="0.2">
      <c r="A1579" s="2">
        <v>42940</v>
      </c>
      <c r="B1579" s="3">
        <f t="shared" si="49"/>
        <v>3124</v>
      </c>
      <c r="C1579">
        <v>6341773.2034063004</v>
      </c>
      <c r="D1579" s="4">
        <f t="shared" si="48"/>
        <v>6341773203.4063005</v>
      </c>
    </row>
    <row r="1580" spans="1:4" x14ac:dyDescent="0.2">
      <c r="A1580" s="2">
        <v>42941</v>
      </c>
      <c r="B1580" s="3">
        <f t="shared" si="49"/>
        <v>3125</v>
      </c>
      <c r="C1580">
        <v>6513172.4791740403</v>
      </c>
      <c r="D1580" s="4">
        <f t="shared" si="48"/>
        <v>6513172479.1740398</v>
      </c>
    </row>
    <row r="1581" spans="1:4" x14ac:dyDescent="0.2">
      <c r="A1581" s="2">
        <v>42942</v>
      </c>
      <c r="B1581" s="3">
        <f t="shared" si="49"/>
        <v>3126</v>
      </c>
      <c r="C1581">
        <v>6416046.2229056498</v>
      </c>
      <c r="D1581" s="4">
        <f t="shared" si="48"/>
        <v>6416046222.9056501</v>
      </c>
    </row>
    <row r="1582" spans="1:4" x14ac:dyDescent="0.2">
      <c r="A1582" s="2">
        <v>42943</v>
      </c>
      <c r="B1582" s="3">
        <f t="shared" si="49"/>
        <v>3127</v>
      </c>
      <c r="C1582">
        <v>6404619.6045211405</v>
      </c>
      <c r="D1582" s="4">
        <f t="shared" si="48"/>
        <v>6404619604.5211401</v>
      </c>
    </row>
    <row r="1583" spans="1:4" x14ac:dyDescent="0.2">
      <c r="A1583" s="2">
        <v>42944</v>
      </c>
      <c r="B1583" s="3">
        <f t="shared" si="49"/>
        <v>3128</v>
      </c>
      <c r="C1583">
        <v>6419824.5847036196</v>
      </c>
      <c r="D1583" s="4">
        <f t="shared" si="48"/>
        <v>6419824584.70362</v>
      </c>
    </row>
    <row r="1584" spans="1:4" x14ac:dyDescent="0.2">
      <c r="A1584" s="2">
        <v>42945</v>
      </c>
      <c r="B1584" s="3">
        <f t="shared" si="49"/>
        <v>3129</v>
      </c>
      <c r="C1584">
        <v>6456300.6859740904</v>
      </c>
      <c r="D1584" s="4">
        <f t="shared" si="48"/>
        <v>6456300685.9740906</v>
      </c>
    </row>
    <row r="1585" spans="1:4" x14ac:dyDescent="0.2">
      <c r="A1585" s="2">
        <v>42946</v>
      </c>
      <c r="B1585" s="3">
        <f t="shared" si="49"/>
        <v>3130</v>
      </c>
      <c r="C1585">
        <v>6501258.7988786502</v>
      </c>
      <c r="D1585" s="4">
        <f t="shared" si="48"/>
        <v>6501258798.8786497</v>
      </c>
    </row>
    <row r="1586" spans="1:4" x14ac:dyDescent="0.2">
      <c r="A1586" s="2">
        <v>42947</v>
      </c>
      <c r="B1586" s="3">
        <f t="shared" si="49"/>
        <v>3131</v>
      </c>
      <c r="C1586">
        <v>6416568.8203509096</v>
      </c>
      <c r="D1586" s="4">
        <f t="shared" si="48"/>
        <v>6416568820.3509092</v>
      </c>
    </row>
    <row r="1587" spans="1:4" x14ac:dyDescent="0.2">
      <c r="A1587" s="2">
        <v>42948</v>
      </c>
      <c r="B1587" s="3">
        <f t="shared" si="49"/>
        <v>3132</v>
      </c>
      <c r="C1587">
        <v>6285381.3104445701</v>
      </c>
      <c r="D1587" s="4">
        <f t="shared" si="48"/>
        <v>6285381310.4445705</v>
      </c>
    </row>
    <row r="1588" spans="1:4" x14ac:dyDescent="0.2">
      <c r="A1588" s="2">
        <v>42949</v>
      </c>
      <c r="B1588" s="3">
        <f t="shared" si="49"/>
        <v>3133</v>
      </c>
      <c r="C1588">
        <v>6350028.4287560601</v>
      </c>
      <c r="D1588" s="4">
        <f t="shared" si="48"/>
        <v>6350028428.7560596</v>
      </c>
    </row>
    <row r="1589" spans="1:4" x14ac:dyDescent="0.2">
      <c r="A1589" s="2">
        <v>42950</v>
      </c>
      <c r="B1589" s="3">
        <f t="shared" si="49"/>
        <v>3134</v>
      </c>
      <c r="C1589">
        <v>6438715.37059737</v>
      </c>
      <c r="D1589" s="4">
        <f t="shared" si="48"/>
        <v>6438715370.5973701</v>
      </c>
    </row>
    <row r="1590" spans="1:4" x14ac:dyDescent="0.2">
      <c r="A1590" s="2">
        <v>42951</v>
      </c>
      <c r="B1590" s="3">
        <f t="shared" si="49"/>
        <v>3135</v>
      </c>
      <c r="C1590">
        <v>6340973.9607970398</v>
      </c>
      <c r="D1590" s="4">
        <f t="shared" si="48"/>
        <v>6340973960.79704</v>
      </c>
    </row>
    <row r="1591" spans="1:4" x14ac:dyDescent="0.2">
      <c r="A1591" s="2">
        <v>42952</v>
      </c>
      <c r="B1591" s="3">
        <f t="shared" si="49"/>
        <v>3136</v>
      </c>
      <c r="C1591">
        <v>6660160.7521762699</v>
      </c>
      <c r="D1591" s="4">
        <f t="shared" si="48"/>
        <v>6660160752.1762695</v>
      </c>
    </row>
    <row r="1592" spans="1:4" x14ac:dyDescent="0.2">
      <c r="A1592" s="2">
        <v>42953</v>
      </c>
      <c r="B1592" s="3">
        <f t="shared" si="49"/>
        <v>3137</v>
      </c>
      <c r="C1592">
        <v>6640307.0283105699</v>
      </c>
      <c r="D1592" s="4">
        <f t="shared" si="48"/>
        <v>6640307028.3105698</v>
      </c>
    </row>
    <row r="1593" spans="1:4" x14ac:dyDescent="0.2">
      <c r="A1593" s="2">
        <v>42954</v>
      </c>
      <c r="B1593" s="3">
        <f t="shared" si="49"/>
        <v>3138</v>
      </c>
      <c r="C1593">
        <v>6597545.1615229296</v>
      </c>
      <c r="D1593" s="4">
        <f t="shared" si="48"/>
        <v>6597545161.5229292</v>
      </c>
    </row>
    <row r="1594" spans="1:4" x14ac:dyDescent="0.2">
      <c r="A1594" s="2">
        <v>42955</v>
      </c>
      <c r="B1594" s="3">
        <f t="shared" si="49"/>
        <v>3139</v>
      </c>
      <c r="C1594">
        <v>6646415.8664231002</v>
      </c>
      <c r="D1594" s="4">
        <f t="shared" si="48"/>
        <v>6646415866.4231005</v>
      </c>
    </row>
    <row r="1595" spans="1:4" x14ac:dyDescent="0.2">
      <c r="A1595" s="2">
        <v>42956</v>
      </c>
      <c r="B1595" s="3">
        <f t="shared" si="49"/>
        <v>3140</v>
      </c>
      <c r="C1595">
        <v>6738048.4381109104</v>
      </c>
      <c r="D1595" s="4">
        <f t="shared" si="48"/>
        <v>6738048438.1109104</v>
      </c>
    </row>
    <row r="1596" spans="1:4" x14ac:dyDescent="0.2">
      <c r="A1596" s="2">
        <v>42957</v>
      </c>
      <c r="B1596" s="3">
        <f t="shared" si="49"/>
        <v>3141</v>
      </c>
      <c r="C1596">
        <v>6714275.72177561</v>
      </c>
      <c r="D1596" s="4">
        <f t="shared" si="48"/>
        <v>6714275721.77561</v>
      </c>
    </row>
    <row r="1597" spans="1:4" x14ac:dyDescent="0.2">
      <c r="A1597" s="2">
        <v>42958</v>
      </c>
      <c r="B1597" s="3">
        <f t="shared" si="49"/>
        <v>3142</v>
      </c>
      <c r="C1597">
        <v>6749801.50200783</v>
      </c>
      <c r="D1597" s="4">
        <f t="shared" si="48"/>
        <v>6749801502.0078297</v>
      </c>
    </row>
    <row r="1598" spans="1:4" x14ac:dyDescent="0.2">
      <c r="A1598" s="2">
        <v>42959</v>
      </c>
      <c r="B1598" s="3">
        <f t="shared" si="49"/>
        <v>3143</v>
      </c>
      <c r="C1598">
        <v>6600428.0121461004</v>
      </c>
      <c r="D1598" s="4">
        <f t="shared" si="48"/>
        <v>6600428012.1461</v>
      </c>
    </row>
    <row r="1599" spans="1:4" x14ac:dyDescent="0.2">
      <c r="A1599" s="2">
        <v>42960</v>
      </c>
      <c r="B1599" s="3">
        <f t="shared" si="49"/>
        <v>3144</v>
      </c>
      <c r="C1599">
        <v>6404265.4152419297</v>
      </c>
      <c r="D1599" s="4">
        <f t="shared" si="48"/>
        <v>6404265415.24193</v>
      </c>
    </row>
    <row r="1600" spans="1:4" x14ac:dyDescent="0.2">
      <c r="A1600" s="2">
        <v>42961</v>
      </c>
      <c r="B1600" s="3">
        <f t="shared" si="49"/>
        <v>3145</v>
      </c>
      <c r="C1600">
        <v>6519361.8487762902</v>
      </c>
      <c r="D1600" s="4">
        <f t="shared" si="48"/>
        <v>6519361848.7762899</v>
      </c>
    </row>
    <row r="1601" spans="1:4" x14ac:dyDescent="0.2">
      <c r="A1601" s="2">
        <v>42962</v>
      </c>
      <c r="B1601" s="3">
        <f t="shared" si="49"/>
        <v>3146</v>
      </c>
      <c r="C1601">
        <v>6437029.8203129303</v>
      </c>
      <c r="D1601" s="4">
        <f t="shared" si="48"/>
        <v>6437029820.3129301</v>
      </c>
    </row>
    <row r="1602" spans="1:4" x14ac:dyDescent="0.2">
      <c r="A1602" s="2">
        <v>42963</v>
      </c>
      <c r="B1602" s="3">
        <f t="shared" si="49"/>
        <v>3147</v>
      </c>
      <c r="C1602">
        <v>6431739.3761545504</v>
      </c>
      <c r="D1602" s="4">
        <f t="shared" si="48"/>
        <v>6431739376.1545506</v>
      </c>
    </row>
    <row r="1603" spans="1:4" x14ac:dyDescent="0.2">
      <c r="A1603" s="2">
        <v>42964</v>
      </c>
      <c r="B1603" s="3">
        <f t="shared" si="49"/>
        <v>3148</v>
      </c>
      <c r="C1603">
        <v>6379288.9021390202</v>
      </c>
      <c r="D1603" s="4">
        <f t="shared" ref="D1603:D1666" si="50">C1603*1000</f>
        <v>6379288902.13902</v>
      </c>
    </row>
    <row r="1604" spans="1:4" x14ac:dyDescent="0.2">
      <c r="A1604" s="2">
        <v>42965</v>
      </c>
      <c r="B1604" s="3">
        <f t="shared" ref="B1604:B1667" si="51">B1603+(A1604-A1603)</f>
        <v>3149</v>
      </c>
      <c r="C1604">
        <v>6674322.8184763798</v>
      </c>
      <c r="D1604" s="4">
        <f t="shared" si="50"/>
        <v>6674322818.4763794</v>
      </c>
    </row>
    <row r="1605" spans="1:4" x14ac:dyDescent="0.2">
      <c r="A1605" s="2">
        <v>42966</v>
      </c>
      <c r="B1605" s="3">
        <f t="shared" si="51"/>
        <v>3150</v>
      </c>
      <c r="C1605">
        <v>6707104.3647360904</v>
      </c>
      <c r="D1605" s="4">
        <f t="shared" si="50"/>
        <v>6707104364.7360907</v>
      </c>
    </row>
    <row r="1606" spans="1:4" x14ac:dyDescent="0.2">
      <c r="A1606" s="2">
        <v>42967</v>
      </c>
      <c r="B1606" s="3">
        <f t="shared" si="51"/>
        <v>3151</v>
      </c>
      <c r="C1606">
        <v>6812005.3127671499</v>
      </c>
      <c r="D1606" s="4">
        <f t="shared" si="50"/>
        <v>6812005312.7671499</v>
      </c>
    </row>
    <row r="1607" spans="1:4" x14ac:dyDescent="0.2">
      <c r="A1607" s="2">
        <v>42968</v>
      </c>
      <c r="B1607" s="3">
        <f t="shared" si="51"/>
        <v>3152</v>
      </c>
      <c r="C1607">
        <v>6693991.7462322097</v>
      </c>
      <c r="D1607" s="4">
        <f t="shared" si="50"/>
        <v>6693991746.2322102</v>
      </c>
    </row>
    <row r="1608" spans="1:4" x14ac:dyDescent="0.2">
      <c r="A1608" s="2">
        <v>42969</v>
      </c>
      <c r="B1608" s="3">
        <f t="shared" si="51"/>
        <v>3153</v>
      </c>
      <c r="C1608">
        <v>6595647.1074530901</v>
      </c>
      <c r="D1608" s="4">
        <f t="shared" si="50"/>
        <v>6595647107.4530897</v>
      </c>
    </row>
    <row r="1609" spans="1:4" x14ac:dyDescent="0.2">
      <c r="A1609" s="2">
        <v>42970</v>
      </c>
      <c r="B1609" s="3">
        <f t="shared" si="51"/>
        <v>3154</v>
      </c>
      <c r="C1609">
        <v>6182599.62458078</v>
      </c>
      <c r="D1609" s="4">
        <f t="shared" si="50"/>
        <v>6182599624.58078</v>
      </c>
    </row>
    <row r="1610" spans="1:4" x14ac:dyDescent="0.2">
      <c r="A1610" s="2">
        <v>42971</v>
      </c>
      <c r="B1610" s="3">
        <f t="shared" si="51"/>
        <v>3155</v>
      </c>
      <c r="C1610">
        <v>6372732.5928870803</v>
      </c>
      <c r="D1610" s="4">
        <f t="shared" si="50"/>
        <v>6372732592.8870802</v>
      </c>
    </row>
    <row r="1611" spans="1:4" x14ac:dyDescent="0.2">
      <c r="A1611" s="2">
        <v>42972</v>
      </c>
      <c r="B1611" s="3">
        <f t="shared" si="51"/>
        <v>3156</v>
      </c>
      <c r="C1611">
        <v>5836192.88073962</v>
      </c>
      <c r="D1611" s="4">
        <f t="shared" si="50"/>
        <v>5836192880.7396202</v>
      </c>
    </row>
    <row r="1612" spans="1:4" x14ac:dyDescent="0.2">
      <c r="A1612" s="2">
        <v>42973</v>
      </c>
      <c r="B1612" s="3">
        <f t="shared" si="51"/>
        <v>3157</v>
      </c>
      <c r="C1612">
        <v>5496342.4461503997</v>
      </c>
      <c r="D1612" s="4">
        <f t="shared" si="50"/>
        <v>5496342446.1504002</v>
      </c>
    </row>
    <row r="1613" spans="1:4" x14ac:dyDescent="0.2">
      <c r="A1613" s="2">
        <v>42974</v>
      </c>
      <c r="B1613" s="3">
        <f t="shared" si="51"/>
        <v>3158</v>
      </c>
      <c r="C1613">
        <v>5168608.6858869996</v>
      </c>
      <c r="D1613" s="4">
        <f t="shared" si="50"/>
        <v>5168608685.8869991</v>
      </c>
    </row>
    <row r="1614" spans="1:4" x14ac:dyDescent="0.2">
      <c r="A1614" s="2">
        <v>42975</v>
      </c>
      <c r="B1614" s="3">
        <f t="shared" si="51"/>
        <v>3159</v>
      </c>
      <c r="C1614">
        <v>5293923.5802856898</v>
      </c>
      <c r="D1614" s="4">
        <f t="shared" si="50"/>
        <v>5293923580.2856894</v>
      </c>
    </row>
    <row r="1615" spans="1:4" x14ac:dyDescent="0.2">
      <c r="A1615" s="2">
        <v>42976</v>
      </c>
      <c r="B1615" s="3">
        <f t="shared" si="51"/>
        <v>3160</v>
      </c>
      <c r="C1615">
        <v>5353592.7100704201</v>
      </c>
      <c r="D1615" s="4">
        <f t="shared" si="50"/>
        <v>5353592710.0704203</v>
      </c>
    </row>
    <row r="1616" spans="1:4" x14ac:dyDescent="0.2">
      <c r="A1616" s="2">
        <v>42977</v>
      </c>
      <c r="B1616" s="3">
        <f t="shared" si="51"/>
        <v>3161</v>
      </c>
      <c r="C1616">
        <v>5709872.3445541495</v>
      </c>
      <c r="D1616" s="4">
        <f t="shared" si="50"/>
        <v>5709872344.5541496</v>
      </c>
    </row>
    <row r="1617" spans="1:4" x14ac:dyDescent="0.2">
      <c r="A1617" s="2">
        <v>42978</v>
      </c>
      <c r="B1617" s="3">
        <f t="shared" si="51"/>
        <v>3162</v>
      </c>
      <c r="C1617">
        <v>5727049.4723430797</v>
      </c>
      <c r="D1617" s="4">
        <f t="shared" si="50"/>
        <v>5727049472.3430796</v>
      </c>
    </row>
    <row r="1618" spans="1:4" x14ac:dyDescent="0.2">
      <c r="A1618" s="2">
        <v>42979</v>
      </c>
      <c r="B1618" s="3">
        <f t="shared" si="51"/>
        <v>3163</v>
      </c>
      <c r="C1618">
        <v>6118103.5112035098</v>
      </c>
      <c r="D1618" s="4">
        <f t="shared" si="50"/>
        <v>6118103511.2035093</v>
      </c>
    </row>
    <row r="1619" spans="1:4" x14ac:dyDescent="0.2">
      <c r="A1619" s="2">
        <v>42980</v>
      </c>
      <c r="B1619" s="3">
        <f t="shared" si="51"/>
        <v>3164</v>
      </c>
      <c r="C1619">
        <v>6578538.1053456301</v>
      </c>
      <c r="D1619" s="4">
        <f t="shared" si="50"/>
        <v>6578538105.3456297</v>
      </c>
    </row>
    <row r="1620" spans="1:4" x14ac:dyDescent="0.2">
      <c r="A1620" s="2">
        <v>42981</v>
      </c>
      <c r="B1620" s="3">
        <f t="shared" si="51"/>
        <v>3165</v>
      </c>
      <c r="C1620">
        <v>6950670.1745837796</v>
      </c>
      <c r="D1620" s="4">
        <f t="shared" si="50"/>
        <v>6950670174.5837793</v>
      </c>
    </row>
    <row r="1621" spans="1:4" x14ac:dyDescent="0.2">
      <c r="A1621" s="2">
        <v>42982</v>
      </c>
      <c r="B1621" s="3">
        <f t="shared" si="51"/>
        <v>3166</v>
      </c>
      <c r="C1621">
        <v>6944362.8513763603</v>
      </c>
      <c r="D1621" s="4">
        <f t="shared" si="50"/>
        <v>6944362851.3763599</v>
      </c>
    </row>
    <row r="1622" spans="1:4" x14ac:dyDescent="0.2">
      <c r="A1622" s="2">
        <v>42983</v>
      </c>
      <c r="B1622" s="3">
        <f t="shared" si="51"/>
        <v>3167</v>
      </c>
      <c r="C1622">
        <v>7234499.7189179696</v>
      </c>
      <c r="D1622" s="4">
        <f t="shared" si="50"/>
        <v>7234499718.9179697</v>
      </c>
    </row>
    <row r="1623" spans="1:4" x14ac:dyDescent="0.2">
      <c r="A1623" s="2">
        <v>42984</v>
      </c>
      <c r="B1623" s="3">
        <f t="shared" si="51"/>
        <v>3168</v>
      </c>
      <c r="C1623">
        <v>7537251.2328744298</v>
      </c>
      <c r="D1623" s="4">
        <f t="shared" si="50"/>
        <v>7537251232.8744297</v>
      </c>
    </row>
    <row r="1624" spans="1:4" x14ac:dyDescent="0.2">
      <c r="A1624" s="2">
        <v>42985</v>
      </c>
      <c r="B1624" s="3">
        <f t="shared" si="51"/>
        <v>3169</v>
      </c>
      <c r="C1624">
        <v>7539158.1863128599</v>
      </c>
      <c r="D1624" s="4">
        <f t="shared" si="50"/>
        <v>7539158186.3128595</v>
      </c>
    </row>
    <row r="1625" spans="1:4" x14ac:dyDescent="0.2">
      <c r="A1625" s="2">
        <v>42986</v>
      </c>
      <c r="B1625" s="3">
        <f t="shared" si="51"/>
        <v>3170</v>
      </c>
      <c r="C1625">
        <v>7664339.54302302</v>
      </c>
      <c r="D1625" s="4">
        <f t="shared" si="50"/>
        <v>7664339543.0230198</v>
      </c>
    </row>
    <row r="1626" spans="1:4" x14ac:dyDescent="0.2">
      <c r="A1626" s="2">
        <v>42987</v>
      </c>
      <c r="B1626" s="3">
        <f t="shared" si="51"/>
        <v>3171</v>
      </c>
      <c r="C1626">
        <v>7713587.6453633104</v>
      </c>
      <c r="D1626" s="4">
        <f t="shared" si="50"/>
        <v>7713587645.3633108</v>
      </c>
    </row>
    <row r="1627" spans="1:4" x14ac:dyDescent="0.2">
      <c r="A1627" s="2">
        <v>42988</v>
      </c>
      <c r="B1627" s="3">
        <f t="shared" si="51"/>
        <v>3172</v>
      </c>
      <c r="C1627">
        <v>7786592.7852487396</v>
      </c>
      <c r="D1627" s="4">
        <f t="shared" si="50"/>
        <v>7786592785.2487392</v>
      </c>
    </row>
    <row r="1628" spans="1:4" x14ac:dyDescent="0.2">
      <c r="A1628" s="2">
        <v>42989</v>
      </c>
      <c r="B1628" s="3">
        <f t="shared" si="51"/>
        <v>3173</v>
      </c>
      <c r="C1628">
        <v>7545833.71468875</v>
      </c>
      <c r="D1628" s="4">
        <f t="shared" si="50"/>
        <v>7545833714.6887503</v>
      </c>
    </row>
    <row r="1629" spans="1:4" x14ac:dyDescent="0.2">
      <c r="A1629" s="2">
        <v>42990</v>
      </c>
      <c r="B1629" s="3">
        <f t="shared" si="51"/>
        <v>3174</v>
      </c>
      <c r="C1629">
        <v>7784083.3060056902</v>
      </c>
      <c r="D1629" s="4">
        <f t="shared" si="50"/>
        <v>7784083306.0056906</v>
      </c>
    </row>
    <row r="1630" spans="1:4" x14ac:dyDescent="0.2">
      <c r="A1630" s="2">
        <v>42991</v>
      </c>
      <c r="B1630" s="3">
        <f t="shared" si="51"/>
        <v>3175</v>
      </c>
      <c r="C1630">
        <v>7745290.3222352602</v>
      </c>
      <c r="D1630" s="4">
        <f t="shared" si="50"/>
        <v>7745290322.23526</v>
      </c>
    </row>
    <row r="1631" spans="1:4" x14ac:dyDescent="0.2">
      <c r="A1631" s="2">
        <v>42992</v>
      </c>
      <c r="B1631" s="3">
        <f t="shared" si="51"/>
        <v>3176</v>
      </c>
      <c r="C1631">
        <v>7928765.8967044502</v>
      </c>
      <c r="D1631" s="4">
        <f t="shared" si="50"/>
        <v>7928765896.7044506</v>
      </c>
    </row>
    <row r="1632" spans="1:4" x14ac:dyDescent="0.2">
      <c r="A1632" s="2">
        <v>42993</v>
      </c>
      <c r="B1632" s="3">
        <f t="shared" si="51"/>
        <v>3177</v>
      </c>
      <c r="C1632">
        <v>7915660.4985280801</v>
      </c>
      <c r="D1632" s="4">
        <f t="shared" si="50"/>
        <v>7915660498.52808</v>
      </c>
    </row>
    <row r="1633" spans="1:4" x14ac:dyDescent="0.2">
      <c r="A1633" s="2">
        <v>42994</v>
      </c>
      <c r="B1633" s="3">
        <f t="shared" si="51"/>
        <v>3178</v>
      </c>
      <c r="C1633">
        <v>7986921.1011121003</v>
      </c>
      <c r="D1633" s="4">
        <f t="shared" si="50"/>
        <v>7986921101.1121006</v>
      </c>
    </row>
    <row r="1634" spans="1:4" x14ac:dyDescent="0.2">
      <c r="A1634" s="2">
        <v>42995</v>
      </c>
      <c r="B1634" s="3">
        <f t="shared" si="51"/>
        <v>3179</v>
      </c>
      <c r="C1634">
        <v>7948423.9939690102</v>
      </c>
      <c r="D1634" s="4">
        <f t="shared" si="50"/>
        <v>7948423993.9690104</v>
      </c>
    </row>
    <row r="1635" spans="1:4" x14ac:dyDescent="0.2">
      <c r="A1635" s="2">
        <v>42996</v>
      </c>
      <c r="B1635" s="3">
        <f t="shared" si="51"/>
        <v>3180</v>
      </c>
      <c r="C1635">
        <v>8197426.5593200596</v>
      </c>
      <c r="D1635" s="4">
        <f t="shared" si="50"/>
        <v>8197426559.3200598</v>
      </c>
    </row>
    <row r="1636" spans="1:4" x14ac:dyDescent="0.2">
      <c r="A1636" s="2">
        <v>42997</v>
      </c>
      <c r="B1636" s="3">
        <f t="shared" si="51"/>
        <v>3181</v>
      </c>
      <c r="C1636">
        <v>8052399.1253583003</v>
      </c>
      <c r="D1636" s="4">
        <f t="shared" si="50"/>
        <v>8052399125.3583002</v>
      </c>
    </row>
    <row r="1637" spans="1:4" x14ac:dyDescent="0.2">
      <c r="A1637" s="2">
        <v>42998</v>
      </c>
      <c r="B1637" s="3">
        <f t="shared" si="51"/>
        <v>3182</v>
      </c>
      <c r="C1637">
        <v>8042871.1011233004</v>
      </c>
      <c r="D1637" s="4">
        <f t="shared" si="50"/>
        <v>8042871101.1233006</v>
      </c>
    </row>
    <row r="1638" spans="1:4" x14ac:dyDescent="0.2">
      <c r="A1638" s="2">
        <v>42999</v>
      </c>
      <c r="B1638" s="3">
        <f t="shared" si="51"/>
        <v>3183</v>
      </c>
      <c r="C1638">
        <v>7714642.8276259601</v>
      </c>
      <c r="D1638" s="4">
        <f t="shared" si="50"/>
        <v>7714642827.6259604</v>
      </c>
    </row>
    <row r="1639" spans="1:4" x14ac:dyDescent="0.2">
      <c r="A1639" s="2">
        <v>43000</v>
      </c>
      <c r="B1639" s="3">
        <f t="shared" si="51"/>
        <v>3184</v>
      </c>
      <c r="C1639">
        <v>7953567.8988747802</v>
      </c>
      <c r="D1639" s="4">
        <f t="shared" si="50"/>
        <v>7953567898.8747797</v>
      </c>
    </row>
    <row r="1640" spans="1:4" x14ac:dyDescent="0.2">
      <c r="A1640" s="2">
        <v>43001</v>
      </c>
      <c r="B1640" s="3">
        <f t="shared" si="51"/>
        <v>3185</v>
      </c>
      <c r="C1640">
        <v>7863253.4553334396</v>
      </c>
      <c r="D1640" s="4">
        <f t="shared" si="50"/>
        <v>7863253455.3334398</v>
      </c>
    </row>
    <row r="1641" spans="1:4" x14ac:dyDescent="0.2">
      <c r="A1641" s="2">
        <v>43002</v>
      </c>
      <c r="B1641" s="3">
        <f t="shared" si="51"/>
        <v>3186</v>
      </c>
      <c r="C1641">
        <v>8056584.3678985797</v>
      </c>
      <c r="D1641" s="4">
        <f t="shared" si="50"/>
        <v>8056584367.8985796</v>
      </c>
    </row>
    <row r="1642" spans="1:4" x14ac:dyDescent="0.2">
      <c r="A1642" s="2">
        <v>43003</v>
      </c>
      <c r="B1642" s="3">
        <f t="shared" si="51"/>
        <v>3187</v>
      </c>
      <c r="C1642">
        <v>8039495.31318474</v>
      </c>
      <c r="D1642" s="4">
        <f t="shared" si="50"/>
        <v>8039495313.1847401</v>
      </c>
    </row>
    <row r="1643" spans="1:4" x14ac:dyDescent="0.2">
      <c r="A1643" s="2">
        <v>43004</v>
      </c>
      <c r="B1643" s="3">
        <f t="shared" si="51"/>
        <v>3188</v>
      </c>
      <c r="C1643">
        <v>8023823.7823598199</v>
      </c>
      <c r="D1643" s="4">
        <f t="shared" si="50"/>
        <v>8023823782.3598194</v>
      </c>
    </row>
    <row r="1644" spans="1:4" x14ac:dyDescent="0.2">
      <c r="A1644" s="2">
        <v>43005</v>
      </c>
      <c r="B1644" s="3">
        <f t="shared" si="51"/>
        <v>3189</v>
      </c>
      <c r="C1644">
        <v>7882780.0049355198</v>
      </c>
      <c r="D1644" s="4">
        <f t="shared" si="50"/>
        <v>7882780004.9355202</v>
      </c>
    </row>
    <row r="1645" spans="1:4" x14ac:dyDescent="0.2">
      <c r="A1645" s="2">
        <v>43006</v>
      </c>
      <c r="B1645" s="3">
        <f t="shared" si="51"/>
        <v>3190</v>
      </c>
      <c r="C1645">
        <v>8117852.9673093399</v>
      </c>
      <c r="D1645" s="4">
        <f t="shared" si="50"/>
        <v>8117852967.3093395</v>
      </c>
    </row>
    <row r="1646" spans="1:4" x14ac:dyDescent="0.2">
      <c r="A1646" s="2">
        <v>43007</v>
      </c>
      <c r="B1646" s="3">
        <f t="shared" si="51"/>
        <v>3191</v>
      </c>
      <c r="C1646">
        <v>8125688.7327218</v>
      </c>
      <c r="D1646" s="4">
        <f t="shared" si="50"/>
        <v>8125688732.7217999</v>
      </c>
    </row>
    <row r="1647" spans="1:4" x14ac:dyDescent="0.2">
      <c r="A1647" s="2">
        <v>43008</v>
      </c>
      <c r="B1647" s="3">
        <f t="shared" si="51"/>
        <v>3192</v>
      </c>
      <c r="C1647">
        <v>8360761.6950956304</v>
      </c>
      <c r="D1647" s="4">
        <f t="shared" si="50"/>
        <v>8360761695.0956306</v>
      </c>
    </row>
    <row r="1648" spans="1:4" x14ac:dyDescent="0.2">
      <c r="A1648" s="2">
        <v>43009</v>
      </c>
      <c r="B1648" s="3">
        <f t="shared" si="51"/>
        <v>3193</v>
      </c>
      <c r="C1648">
        <v>8141360.2635467304</v>
      </c>
      <c r="D1648" s="4">
        <f t="shared" si="50"/>
        <v>8141360263.54673</v>
      </c>
    </row>
    <row r="1649" spans="1:4" x14ac:dyDescent="0.2">
      <c r="A1649" s="2">
        <v>43010</v>
      </c>
      <c r="B1649" s="3">
        <f t="shared" si="51"/>
        <v>3194</v>
      </c>
      <c r="C1649">
        <v>8042714.43602625</v>
      </c>
      <c r="D1649" s="4">
        <f t="shared" si="50"/>
        <v>8042714436.0262499</v>
      </c>
    </row>
    <row r="1650" spans="1:4" x14ac:dyDescent="0.2">
      <c r="A1650" s="2">
        <v>43011</v>
      </c>
      <c r="B1650" s="3">
        <f t="shared" si="51"/>
        <v>3195</v>
      </c>
      <c r="C1650">
        <v>8260405.4794144304</v>
      </c>
      <c r="D1650" s="4">
        <f t="shared" si="50"/>
        <v>8260405479.4144306</v>
      </c>
    </row>
    <row r="1651" spans="1:4" x14ac:dyDescent="0.2">
      <c r="A1651" s="2">
        <v>43012</v>
      </c>
      <c r="B1651" s="3">
        <f t="shared" si="51"/>
        <v>3196</v>
      </c>
      <c r="C1651">
        <v>8639607.1508286893</v>
      </c>
      <c r="D1651" s="4">
        <f t="shared" si="50"/>
        <v>8639607150.8286896</v>
      </c>
    </row>
    <row r="1652" spans="1:4" x14ac:dyDescent="0.2">
      <c r="A1652" s="2">
        <v>43013</v>
      </c>
      <c r="B1652" s="3">
        <f t="shared" si="51"/>
        <v>3197</v>
      </c>
      <c r="C1652">
        <v>8557214.1050151791</v>
      </c>
      <c r="D1652" s="4">
        <f t="shared" si="50"/>
        <v>8557214105.0151787</v>
      </c>
    </row>
    <row r="1653" spans="1:4" x14ac:dyDescent="0.2">
      <c r="A1653" s="2">
        <v>43014</v>
      </c>
      <c r="B1653" s="3">
        <f t="shared" si="51"/>
        <v>3198</v>
      </c>
      <c r="C1653">
        <v>8167918.3936310997</v>
      </c>
      <c r="D1653" s="4">
        <f t="shared" si="50"/>
        <v>8167918393.6310997</v>
      </c>
    </row>
    <row r="1654" spans="1:4" x14ac:dyDescent="0.2">
      <c r="A1654" s="2">
        <v>43015</v>
      </c>
      <c r="B1654" s="3">
        <f t="shared" si="51"/>
        <v>3199</v>
      </c>
      <c r="C1654">
        <v>8112665.4620677596</v>
      </c>
      <c r="D1654" s="4">
        <f t="shared" si="50"/>
        <v>8112665462.0677595</v>
      </c>
    </row>
    <row r="1655" spans="1:4" x14ac:dyDescent="0.2">
      <c r="A1655" s="2">
        <v>43016</v>
      </c>
      <c r="B1655" s="3">
        <f t="shared" si="51"/>
        <v>3200</v>
      </c>
      <c r="C1655">
        <v>8292340.1801577201</v>
      </c>
      <c r="D1655" s="4">
        <f t="shared" si="50"/>
        <v>8292340180.1577206</v>
      </c>
    </row>
    <row r="1656" spans="1:4" x14ac:dyDescent="0.2">
      <c r="A1656" s="2">
        <v>43017</v>
      </c>
      <c r="B1656" s="3">
        <f t="shared" si="51"/>
        <v>3201</v>
      </c>
      <c r="C1656">
        <v>8707356.2430722509</v>
      </c>
      <c r="D1656" s="4">
        <f t="shared" si="50"/>
        <v>8707356243.0722504</v>
      </c>
    </row>
    <row r="1657" spans="1:4" x14ac:dyDescent="0.2">
      <c r="A1657" s="2">
        <v>43018</v>
      </c>
      <c r="B1657" s="3">
        <f t="shared" si="51"/>
        <v>3202</v>
      </c>
      <c r="C1657">
        <v>8795148.1025349405</v>
      </c>
      <c r="D1657" s="4">
        <f t="shared" si="50"/>
        <v>8795148102.5349407</v>
      </c>
    </row>
    <row r="1658" spans="1:4" x14ac:dyDescent="0.2">
      <c r="A1658" s="2">
        <v>43019</v>
      </c>
      <c r="B1658" s="3">
        <f t="shared" si="51"/>
        <v>3203</v>
      </c>
      <c r="C1658">
        <v>8652486.3309080694</v>
      </c>
      <c r="D1658" s="4">
        <f t="shared" si="50"/>
        <v>8652486330.9080696</v>
      </c>
    </row>
    <row r="1659" spans="1:4" x14ac:dyDescent="0.2">
      <c r="A1659" s="2">
        <v>43020</v>
      </c>
      <c r="B1659" s="3">
        <f t="shared" si="51"/>
        <v>3204</v>
      </c>
      <c r="C1659">
        <v>8651488.6961414497</v>
      </c>
      <c r="D1659" s="4">
        <f t="shared" si="50"/>
        <v>8651488696.141449</v>
      </c>
    </row>
    <row r="1660" spans="1:4" x14ac:dyDescent="0.2">
      <c r="A1660" s="2">
        <v>43021</v>
      </c>
      <c r="B1660" s="3">
        <f t="shared" si="51"/>
        <v>3205</v>
      </c>
      <c r="C1660">
        <v>8874958.8838646598</v>
      </c>
      <c r="D1660" s="4">
        <f t="shared" si="50"/>
        <v>8874958883.8646603</v>
      </c>
    </row>
    <row r="1661" spans="1:4" x14ac:dyDescent="0.2">
      <c r="A1661" s="2">
        <v>43022</v>
      </c>
      <c r="B1661" s="3">
        <f t="shared" si="51"/>
        <v>3206</v>
      </c>
      <c r="C1661">
        <v>8691394.0868063103</v>
      </c>
      <c r="D1661" s="4">
        <f t="shared" si="50"/>
        <v>8691394086.8063107</v>
      </c>
    </row>
    <row r="1662" spans="1:4" x14ac:dyDescent="0.2">
      <c r="A1662" s="2">
        <v>43023</v>
      </c>
      <c r="B1662" s="3">
        <f t="shared" si="51"/>
        <v>3207</v>
      </c>
      <c r="C1662">
        <v>8555715.7585457899</v>
      </c>
      <c r="D1662" s="4">
        <f t="shared" si="50"/>
        <v>8555715758.5457897</v>
      </c>
    </row>
    <row r="1663" spans="1:4" x14ac:dyDescent="0.2">
      <c r="A1663" s="2">
        <v>43024</v>
      </c>
      <c r="B1663" s="3">
        <f t="shared" si="51"/>
        <v>3208</v>
      </c>
      <c r="C1663">
        <v>8760461.4048183896</v>
      </c>
      <c r="D1663" s="4">
        <f t="shared" si="50"/>
        <v>8760461404.8183899</v>
      </c>
    </row>
    <row r="1664" spans="1:4" x14ac:dyDescent="0.2">
      <c r="A1664" s="2">
        <v>43025</v>
      </c>
      <c r="B1664" s="3">
        <f t="shared" si="51"/>
        <v>3209</v>
      </c>
      <c r="C1664">
        <v>8954331.0293400902</v>
      </c>
      <c r="D1664" s="4">
        <f t="shared" si="50"/>
        <v>8954331029.3400898</v>
      </c>
    </row>
    <row r="1665" spans="1:4" x14ac:dyDescent="0.2">
      <c r="A1665" s="2">
        <v>43026</v>
      </c>
      <c r="B1665" s="3">
        <f t="shared" si="51"/>
        <v>3210</v>
      </c>
      <c r="C1665">
        <v>9071191.8926884402</v>
      </c>
      <c r="D1665" s="4">
        <f t="shared" si="50"/>
        <v>9071191892.6884403</v>
      </c>
    </row>
    <row r="1666" spans="1:4" x14ac:dyDescent="0.2">
      <c r="A1666" s="2">
        <v>43027</v>
      </c>
      <c r="B1666" s="3">
        <f t="shared" si="51"/>
        <v>3211</v>
      </c>
      <c r="C1666">
        <v>9245168.6057309601</v>
      </c>
      <c r="D1666" s="4">
        <f t="shared" si="50"/>
        <v>9245168605.7309608</v>
      </c>
    </row>
    <row r="1667" spans="1:4" x14ac:dyDescent="0.2">
      <c r="A1667" s="2">
        <v>43028</v>
      </c>
      <c r="B1667" s="3">
        <f t="shared" si="51"/>
        <v>3212</v>
      </c>
      <c r="C1667">
        <v>9536882.7910389807</v>
      </c>
      <c r="D1667" s="4">
        <f t="shared" ref="D1667:D1730" si="52">C1667*1000</f>
        <v>9536882791.0389805</v>
      </c>
    </row>
    <row r="1668" spans="1:4" x14ac:dyDescent="0.2">
      <c r="A1668" s="2">
        <v>43029</v>
      </c>
      <c r="B1668" s="3">
        <f t="shared" ref="B1668:B1731" si="53">B1667+(A1668-A1667)</f>
        <v>3213</v>
      </c>
      <c r="C1668">
        <v>9972774.2885381393</v>
      </c>
      <c r="D1668" s="4">
        <f t="shared" si="52"/>
        <v>9972774288.5381393</v>
      </c>
    </row>
    <row r="1669" spans="1:4" x14ac:dyDescent="0.2">
      <c r="A1669" s="2">
        <v>43030</v>
      </c>
      <c r="B1669" s="3">
        <f t="shared" si="53"/>
        <v>3214</v>
      </c>
      <c r="C1669">
        <v>10147786.8131759</v>
      </c>
      <c r="D1669" s="4">
        <f t="shared" si="52"/>
        <v>10147786813.1759</v>
      </c>
    </row>
    <row r="1670" spans="1:4" x14ac:dyDescent="0.2">
      <c r="A1670" s="2">
        <v>43031</v>
      </c>
      <c r="B1670" s="3">
        <f t="shared" si="53"/>
        <v>3215</v>
      </c>
      <c r="C1670">
        <v>10037300.0220777</v>
      </c>
      <c r="D1670" s="4">
        <f t="shared" si="52"/>
        <v>10037300022.0777</v>
      </c>
    </row>
    <row r="1671" spans="1:4" x14ac:dyDescent="0.2">
      <c r="A1671" s="2">
        <v>43032</v>
      </c>
      <c r="B1671" s="3">
        <f t="shared" si="53"/>
        <v>3216</v>
      </c>
      <c r="C1671">
        <v>10011803.070285801</v>
      </c>
      <c r="D1671" s="4">
        <f t="shared" si="52"/>
        <v>10011803070.285801</v>
      </c>
    </row>
    <row r="1672" spans="1:4" x14ac:dyDescent="0.2">
      <c r="A1672" s="2">
        <v>43033</v>
      </c>
      <c r="B1672" s="3">
        <f t="shared" si="53"/>
        <v>3217</v>
      </c>
      <c r="C1672">
        <v>10037300.0220777</v>
      </c>
      <c r="D1672" s="4">
        <f t="shared" si="52"/>
        <v>10037300022.0777</v>
      </c>
    </row>
    <row r="1673" spans="1:4" x14ac:dyDescent="0.2">
      <c r="A1673" s="2">
        <v>43034</v>
      </c>
      <c r="B1673" s="3">
        <f t="shared" si="53"/>
        <v>3218</v>
      </c>
      <c r="C1673">
        <v>10326265.4757192</v>
      </c>
      <c r="D1673" s="4">
        <f t="shared" si="52"/>
        <v>10326265475.7192</v>
      </c>
    </row>
    <row r="1674" spans="1:4" x14ac:dyDescent="0.2">
      <c r="A1674" s="2">
        <v>43035</v>
      </c>
      <c r="B1674" s="3">
        <f t="shared" si="53"/>
        <v>3219</v>
      </c>
      <c r="C1674">
        <v>10670559.2342094</v>
      </c>
      <c r="D1674" s="4">
        <f t="shared" si="52"/>
        <v>10670559234.2094</v>
      </c>
    </row>
    <row r="1675" spans="1:4" x14ac:dyDescent="0.2">
      <c r="A1675" s="2">
        <v>43036</v>
      </c>
      <c r="B1675" s="3">
        <f t="shared" si="53"/>
        <v>3220</v>
      </c>
      <c r="C1675">
        <v>10222239.673997501</v>
      </c>
      <c r="D1675" s="4">
        <f t="shared" si="52"/>
        <v>10222239673.997501</v>
      </c>
    </row>
    <row r="1676" spans="1:4" x14ac:dyDescent="0.2">
      <c r="A1676" s="2">
        <v>43037</v>
      </c>
      <c r="B1676" s="3">
        <f t="shared" si="53"/>
        <v>3221</v>
      </c>
      <c r="C1676">
        <v>9798865.1122891903</v>
      </c>
      <c r="D1676" s="4">
        <f t="shared" si="52"/>
        <v>9798865112.2891903</v>
      </c>
    </row>
    <row r="1677" spans="1:4" x14ac:dyDescent="0.2">
      <c r="A1677" s="2">
        <v>43038</v>
      </c>
      <c r="B1677" s="3">
        <f t="shared" si="53"/>
        <v>3222</v>
      </c>
      <c r="C1677">
        <v>9840913.2942139395</v>
      </c>
      <c r="D1677" s="4">
        <f t="shared" si="52"/>
        <v>9840913294.2139397</v>
      </c>
    </row>
    <row r="1678" spans="1:4" x14ac:dyDescent="0.2">
      <c r="A1678" s="2">
        <v>43039</v>
      </c>
      <c r="B1678" s="3">
        <f t="shared" si="53"/>
        <v>3223</v>
      </c>
      <c r="C1678">
        <v>9904229.2422256507</v>
      </c>
      <c r="D1678" s="4">
        <f t="shared" si="52"/>
        <v>9904229242.2256508</v>
      </c>
    </row>
    <row r="1679" spans="1:4" x14ac:dyDescent="0.2">
      <c r="A1679" s="2">
        <v>43040</v>
      </c>
      <c r="B1679" s="3">
        <f t="shared" si="53"/>
        <v>3224</v>
      </c>
      <c r="C1679">
        <v>9908685.4810527507</v>
      </c>
      <c r="D1679" s="4">
        <f t="shared" si="52"/>
        <v>9908685481.0527515</v>
      </c>
    </row>
    <row r="1680" spans="1:4" x14ac:dyDescent="0.2">
      <c r="A1680" s="2">
        <v>43041</v>
      </c>
      <c r="B1680" s="3">
        <f t="shared" si="53"/>
        <v>3225</v>
      </c>
      <c r="C1680">
        <v>9945871.2989427391</v>
      </c>
      <c r="D1680" s="4">
        <f t="shared" si="52"/>
        <v>9945871298.9427395</v>
      </c>
    </row>
    <row r="1681" spans="1:4" x14ac:dyDescent="0.2">
      <c r="A1681" s="2">
        <v>43042</v>
      </c>
      <c r="B1681" s="3">
        <f t="shared" si="53"/>
        <v>3226</v>
      </c>
      <c r="C1681">
        <v>9636352.4825855996</v>
      </c>
      <c r="D1681" s="4">
        <f t="shared" si="52"/>
        <v>9636352482.5855999</v>
      </c>
    </row>
    <row r="1682" spans="1:4" x14ac:dyDescent="0.2">
      <c r="A1682" s="2">
        <v>43043</v>
      </c>
      <c r="B1682" s="3">
        <f t="shared" si="53"/>
        <v>3227</v>
      </c>
      <c r="C1682">
        <v>9791111.8907641694</v>
      </c>
      <c r="D1682" s="4">
        <f t="shared" si="52"/>
        <v>9791111890.7641697</v>
      </c>
    </row>
    <row r="1683" spans="1:4" x14ac:dyDescent="0.2">
      <c r="A1683" s="2">
        <v>43044</v>
      </c>
      <c r="B1683" s="3">
        <f t="shared" si="53"/>
        <v>3228</v>
      </c>
      <c r="C1683">
        <v>10255390.1152998</v>
      </c>
      <c r="D1683" s="4">
        <f t="shared" si="52"/>
        <v>10255390115.299801</v>
      </c>
    </row>
    <row r="1684" spans="1:4" x14ac:dyDescent="0.2">
      <c r="A1684" s="2">
        <v>43045</v>
      </c>
      <c r="B1684" s="3">
        <f t="shared" si="53"/>
        <v>3229</v>
      </c>
      <c r="C1684">
        <v>10121265.294878401</v>
      </c>
      <c r="D1684" s="4">
        <f t="shared" si="52"/>
        <v>10121265294.878401</v>
      </c>
    </row>
    <row r="1685" spans="1:4" x14ac:dyDescent="0.2">
      <c r="A1685" s="2">
        <v>43046</v>
      </c>
      <c r="B1685" s="3">
        <f t="shared" si="53"/>
        <v>3230</v>
      </c>
      <c r="C1685">
        <v>9976823.1805784609</v>
      </c>
      <c r="D1685" s="4">
        <f t="shared" si="52"/>
        <v>9976823180.5784607</v>
      </c>
    </row>
    <row r="1686" spans="1:4" x14ac:dyDescent="0.2">
      <c r="A1686" s="2">
        <v>43047</v>
      </c>
      <c r="B1686" s="3">
        <f t="shared" si="53"/>
        <v>3231</v>
      </c>
      <c r="C1686">
        <v>10162534.4703927</v>
      </c>
      <c r="D1686" s="4">
        <f t="shared" si="52"/>
        <v>10162534470.3927</v>
      </c>
    </row>
    <row r="1687" spans="1:4" x14ac:dyDescent="0.2">
      <c r="A1687" s="2">
        <v>43048</v>
      </c>
      <c r="B1687" s="3">
        <f t="shared" si="53"/>
        <v>3232</v>
      </c>
      <c r="C1687">
        <v>10038726.9438498</v>
      </c>
      <c r="D1687" s="4">
        <f t="shared" si="52"/>
        <v>10038726943.8498</v>
      </c>
    </row>
    <row r="1688" spans="1:4" x14ac:dyDescent="0.2">
      <c r="A1688" s="2">
        <v>43049</v>
      </c>
      <c r="B1688" s="3">
        <f t="shared" si="53"/>
        <v>3233</v>
      </c>
      <c r="C1688">
        <v>10069678.8254856</v>
      </c>
      <c r="D1688" s="4">
        <f t="shared" si="52"/>
        <v>10069678825.4856</v>
      </c>
    </row>
    <row r="1689" spans="1:4" x14ac:dyDescent="0.2">
      <c r="A1689" s="2">
        <v>43050</v>
      </c>
      <c r="B1689" s="3">
        <f t="shared" si="53"/>
        <v>3234</v>
      </c>
      <c r="C1689">
        <v>10004648.674644301</v>
      </c>
      <c r="D1689" s="4">
        <f t="shared" si="52"/>
        <v>10004648674.6443</v>
      </c>
    </row>
    <row r="1690" spans="1:4" x14ac:dyDescent="0.2">
      <c r="A1690" s="2">
        <v>43051</v>
      </c>
      <c r="B1690" s="3">
        <f t="shared" si="53"/>
        <v>3235</v>
      </c>
      <c r="C1690">
        <v>9438552.3509026095</v>
      </c>
      <c r="D1690" s="4">
        <f t="shared" si="52"/>
        <v>9438552350.9026089</v>
      </c>
    </row>
    <row r="1691" spans="1:4" x14ac:dyDescent="0.2">
      <c r="A1691" s="2">
        <v>43052</v>
      </c>
      <c r="B1691" s="3">
        <f t="shared" si="53"/>
        <v>3236</v>
      </c>
      <c r="C1691">
        <v>8758965.7944965605</v>
      </c>
      <c r="D1691" s="4">
        <f t="shared" si="52"/>
        <v>8758965794.4965611</v>
      </c>
    </row>
    <row r="1692" spans="1:4" x14ac:dyDescent="0.2">
      <c r="A1692" s="2">
        <v>43053</v>
      </c>
      <c r="B1692" s="3">
        <f t="shared" si="53"/>
        <v>3237</v>
      </c>
      <c r="C1692">
        <v>8743281.4994734507</v>
      </c>
      <c r="D1692" s="4">
        <f t="shared" si="52"/>
        <v>8743281499.4734516</v>
      </c>
    </row>
    <row r="1693" spans="1:4" x14ac:dyDescent="0.2">
      <c r="A1693" s="2">
        <v>43054</v>
      </c>
      <c r="B1693" s="3">
        <f t="shared" si="53"/>
        <v>3238</v>
      </c>
      <c r="C1693">
        <v>8374026.6631723298</v>
      </c>
      <c r="D1693" s="4">
        <f t="shared" si="52"/>
        <v>8374026663.1723299</v>
      </c>
    </row>
    <row r="1694" spans="1:4" x14ac:dyDescent="0.2">
      <c r="A1694" s="2">
        <v>43055</v>
      </c>
      <c r="B1694" s="3">
        <f t="shared" si="53"/>
        <v>3239</v>
      </c>
      <c r="C1694">
        <v>8361124.9175558202</v>
      </c>
      <c r="D1694" s="4">
        <f t="shared" si="52"/>
        <v>8361124917.5558205</v>
      </c>
    </row>
    <row r="1695" spans="1:4" x14ac:dyDescent="0.2">
      <c r="A1695" s="2">
        <v>43056</v>
      </c>
      <c r="B1695" s="3">
        <f t="shared" si="53"/>
        <v>3240</v>
      </c>
      <c r="C1695">
        <v>8255367.5270321704</v>
      </c>
      <c r="D1695" s="4">
        <f t="shared" si="52"/>
        <v>8255367527.0321703</v>
      </c>
    </row>
    <row r="1696" spans="1:4" x14ac:dyDescent="0.2">
      <c r="A1696" s="2">
        <v>43057</v>
      </c>
      <c r="B1696" s="3">
        <f t="shared" si="53"/>
        <v>3241</v>
      </c>
      <c r="C1696">
        <v>8710769.2568097692</v>
      </c>
      <c r="D1696" s="4">
        <f t="shared" si="52"/>
        <v>8710769256.8097687</v>
      </c>
    </row>
    <row r="1697" spans="1:4" x14ac:dyDescent="0.2">
      <c r="A1697" s="2">
        <v>43058</v>
      </c>
      <c r="B1697" s="3">
        <f t="shared" si="53"/>
        <v>3242</v>
      </c>
      <c r="C1697">
        <v>9253375.5731405206</v>
      </c>
      <c r="D1697" s="4">
        <f t="shared" si="52"/>
        <v>9253375573.1405201</v>
      </c>
    </row>
    <row r="1698" spans="1:4" x14ac:dyDescent="0.2">
      <c r="A1698" s="2">
        <v>43059</v>
      </c>
      <c r="B1698" s="3">
        <f t="shared" si="53"/>
        <v>3243</v>
      </c>
      <c r="C1698">
        <v>10028527.453613</v>
      </c>
      <c r="D1698" s="4">
        <f t="shared" si="52"/>
        <v>10028527453.613001</v>
      </c>
    </row>
    <row r="1699" spans="1:4" x14ac:dyDescent="0.2">
      <c r="A1699" s="2">
        <v>43060</v>
      </c>
      <c r="B1699" s="3">
        <f t="shared" si="53"/>
        <v>3244</v>
      </c>
      <c r="C1699">
        <v>10367656.401319699</v>
      </c>
      <c r="D1699" s="4">
        <f t="shared" si="52"/>
        <v>10367656401.3197</v>
      </c>
    </row>
    <row r="1700" spans="1:4" x14ac:dyDescent="0.2">
      <c r="A1700" s="2">
        <v>43061</v>
      </c>
      <c r="B1700" s="3">
        <f t="shared" si="53"/>
        <v>3245</v>
      </c>
      <c r="C1700">
        <v>10803679.3340855</v>
      </c>
      <c r="D1700" s="4">
        <f t="shared" si="52"/>
        <v>10803679334.085501</v>
      </c>
    </row>
    <row r="1701" spans="1:4" x14ac:dyDescent="0.2">
      <c r="A1701" s="2">
        <v>43062</v>
      </c>
      <c r="B1701" s="3">
        <f t="shared" si="53"/>
        <v>3246</v>
      </c>
      <c r="C1701">
        <v>10764921.7400619</v>
      </c>
      <c r="D1701" s="4">
        <f t="shared" si="52"/>
        <v>10764921740.061899</v>
      </c>
    </row>
    <row r="1702" spans="1:4" x14ac:dyDescent="0.2">
      <c r="A1702" s="2">
        <v>43063</v>
      </c>
      <c r="B1702" s="3">
        <f t="shared" si="53"/>
        <v>3247</v>
      </c>
      <c r="C1702">
        <v>10813368.7325914</v>
      </c>
      <c r="D1702" s="4">
        <f t="shared" si="52"/>
        <v>10813368732.5914</v>
      </c>
    </row>
    <row r="1703" spans="1:4" x14ac:dyDescent="0.2">
      <c r="A1703" s="2">
        <v>43064</v>
      </c>
      <c r="B1703" s="3">
        <f t="shared" si="53"/>
        <v>3248</v>
      </c>
      <c r="C1703">
        <v>10620526.4451598</v>
      </c>
      <c r="D1703" s="4">
        <f t="shared" si="52"/>
        <v>10620526445.1598</v>
      </c>
    </row>
    <row r="1704" spans="1:4" x14ac:dyDescent="0.2">
      <c r="A1704" s="2">
        <v>43065</v>
      </c>
      <c r="B1704" s="3">
        <f t="shared" si="53"/>
        <v>3249</v>
      </c>
      <c r="C1704">
        <v>10795015.315715799</v>
      </c>
      <c r="D1704" s="4">
        <f t="shared" si="52"/>
        <v>10795015315.715799</v>
      </c>
    </row>
    <row r="1705" spans="1:4" x14ac:dyDescent="0.2">
      <c r="A1705" s="2">
        <v>43066</v>
      </c>
      <c r="B1705" s="3">
        <f t="shared" si="53"/>
        <v>3250</v>
      </c>
      <c r="C1705">
        <v>10708261.563142501</v>
      </c>
      <c r="D1705" s="4">
        <f t="shared" si="52"/>
        <v>10708261563.1425</v>
      </c>
    </row>
    <row r="1706" spans="1:4" x14ac:dyDescent="0.2">
      <c r="A1706" s="2">
        <v>43067</v>
      </c>
      <c r="B1706" s="3">
        <f t="shared" si="53"/>
        <v>3251</v>
      </c>
      <c r="C1706">
        <v>10638783.500577301</v>
      </c>
      <c r="D1706" s="4">
        <f t="shared" si="52"/>
        <v>10638783500.577301</v>
      </c>
    </row>
    <row r="1707" spans="1:4" x14ac:dyDescent="0.2">
      <c r="A1707" s="2">
        <v>43068</v>
      </c>
      <c r="B1707" s="3">
        <f t="shared" si="53"/>
        <v>3252</v>
      </c>
      <c r="C1707">
        <v>10454764.626414901</v>
      </c>
      <c r="D1707" s="4">
        <f t="shared" si="52"/>
        <v>10454764626.4149</v>
      </c>
    </row>
    <row r="1708" spans="1:4" x14ac:dyDescent="0.2">
      <c r="A1708" s="2">
        <v>43069</v>
      </c>
      <c r="B1708" s="3">
        <f t="shared" si="53"/>
        <v>3253</v>
      </c>
      <c r="C1708">
        <v>10675597.382496901</v>
      </c>
      <c r="D1708" s="4">
        <f t="shared" si="52"/>
        <v>10675597382.496901</v>
      </c>
    </row>
    <row r="1709" spans="1:4" x14ac:dyDescent="0.2">
      <c r="A1709" s="2">
        <v>43070</v>
      </c>
      <c r="B1709" s="3">
        <f t="shared" si="53"/>
        <v>3254</v>
      </c>
      <c r="C1709">
        <v>10751831.4340504</v>
      </c>
      <c r="D1709" s="4">
        <f t="shared" si="52"/>
        <v>10751831434.0504</v>
      </c>
    </row>
    <row r="1710" spans="1:4" x14ac:dyDescent="0.2">
      <c r="A1710" s="2">
        <v>43071</v>
      </c>
      <c r="B1710" s="3">
        <f t="shared" si="53"/>
        <v>3255</v>
      </c>
      <c r="C1710">
        <v>11077064.769244101</v>
      </c>
      <c r="D1710" s="4">
        <f t="shared" si="52"/>
        <v>11077064769.244101</v>
      </c>
    </row>
    <row r="1711" spans="1:4" x14ac:dyDescent="0.2">
      <c r="A1711" s="2">
        <v>43072</v>
      </c>
      <c r="B1711" s="3">
        <f t="shared" si="53"/>
        <v>3256</v>
      </c>
      <c r="C1711">
        <v>11124893.2008902</v>
      </c>
      <c r="D1711" s="4">
        <f t="shared" si="52"/>
        <v>11124893200.8902</v>
      </c>
    </row>
    <row r="1712" spans="1:4" x14ac:dyDescent="0.2">
      <c r="A1712" s="2">
        <v>43073</v>
      </c>
      <c r="B1712" s="3">
        <f t="shared" si="53"/>
        <v>3257</v>
      </c>
      <c r="C1712">
        <v>11344903.9864625</v>
      </c>
      <c r="D1712" s="4">
        <f t="shared" si="52"/>
        <v>11344903986.4625</v>
      </c>
    </row>
    <row r="1713" spans="1:4" x14ac:dyDescent="0.2">
      <c r="A1713" s="2">
        <v>43074</v>
      </c>
      <c r="B1713" s="3">
        <f t="shared" si="53"/>
        <v>3258</v>
      </c>
      <c r="C1713">
        <v>11450126.536083899</v>
      </c>
      <c r="D1713" s="4">
        <f t="shared" si="52"/>
        <v>11450126536.083899</v>
      </c>
    </row>
    <row r="1714" spans="1:4" x14ac:dyDescent="0.2">
      <c r="A1714" s="2">
        <v>43075</v>
      </c>
      <c r="B1714" s="3">
        <f t="shared" si="53"/>
        <v>3259</v>
      </c>
      <c r="C1714">
        <v>11660571.6353269</v>
      </c>
      <c r="D1714" s="4">
        <f t="shared" si="52"/>
        <v>11660571635.3269</v>
      </c>
    </row>
    <row r="1715" spans="1:4" x14ac:dyDescent="0.2">
      <c r="A1715" s="2">
        <v>43076</v>
      </c>
      <c r="B1715" s="3">
        <f t="shared" si="53"/>
        <v>3260</v>
      </c>
      <c r="C1715">
        <v>12129675.9087858</v>
      </c>
      <c r="D1715" s="4">
        <f t="shared" si="52"/>
        <v>12129675908.785799</v>
      </c>
    </row>
    <row r="1716" spans="1:4" x14ac:dyDescent="0.2">
      <c r="A1716" s="2">
        <v>43077</v>
      </c>
      <c r="B1716" s="3">
        <f t="shared" si="53"/>
        <v>3261</v>
      </c>
      <c r="C1716">
        <v>12249457.022012999</v>
      </c>
      <c r="D1716" s="4">
        <f t="shared" si="52"/>
        <v>12249457022.012999</v>
      </c>
    </row>
    <row r="1717" spans="1:4" x14ac:dyDescent="0.2">
      <c r="A1717" s="2">
        <v>43078</v>
      </c>
      <c r="B1717" s="3">
        <f t="shared" si="53"/>
        <v>3262</v>
      </c>
      <c r="C1717">
        <v>12261377.9626622</v>
      </c>
      <c r="D1717" s="4">
        <f t="shared" si="52"/>
        <v>12261377962.662199</v>
      </c>
    </row>
    <row r="1718" spans="1:4" x14ac:dyDescent="0.2">
      <c r="A1718" s="2">
        <v>43079</v>
      </c>
      <c r="B1718" s="3">
        <f t="shared" si="53"/>
        <v>3263</v>
      </c>
      <c r="C1718">
        <v>12687102.6416579</v>
      </c>
      <c r="D1718" s="4">
        <f t="shared" si="52"/>
        <v>12687102641.6579</v>
      </c>
    </row>
    <row r="1719" spans="1:4" x14ac:dyDescent="0.2">
      <c r="A1719" s="2">
        <v>43080</v>
      </c>
      <c r="B1719" s="3">
        <f t="shared" si="53"/>
        <v>3264</v>
      </c>
      <c r="C1719">
        <v>12856365.003991</v>
      </c>
      <c r="D1719" s="4">
        <f t="shared" si="52"/>
        <v>12856365003.991001</v>
      </c>
    </row>
    <row r="1720" spans="1:4" x14ac:dyDescent="0.2">
      <c r="A1720" s="2">
        <v>43081</v>
      </c>
      <c r="B1720" s="3">
        <f t="shared" si="53"/>
        <v>3265</v>
      </c>
      <c r="C1720">
        <v>13056882.849885</v>
      </c>
      <c r="D1720" s="4">
        <f t="shared" si="52"/>
        <v>13056882849.885</v>
      </c>
    </row>
    <row r="1721" spans="1:4" x14ac:dyDescent="0.2">
      <c r="A1721" s="2">
        <v>43082</v>
      </c>
      <c r="B1721" s="3">
        <f t="shared" si="53"/>
        <v>3266</v>
      </c>
      <c r="C1721">
        <v>13116632.222180299</v>
      </c>
      <c r="D1721" s="4">
        <f t="shared" si="52"/>
        <v>13116632222.1803</v>
      </c>
    </row>
    <row r="1722" spans="1:4" x14ac:dyDescent="0.2">
      <c r="A1722" s="2">
        <v>43083</v>
      </c>
      <c r="B1722" s="3">
        <f t="shared" si="53"/>
        <v>3267</v>
      </c>
      <c r="C1722">
        <v>13094036.8178355</v>
      </c>
      <c r="D1722" s="4">
        <f t="shared" si="52"/>
        <v>13094036817.835501</v>
      </c>
    </row>
    <row r="1723" spans="1:4" x14ac:dyDescent="0.2">
      <c r="A1723" s="2">
        <v>43084</v>
      </c>
      <c r="B1723" s="3">
        <f t="shared" si="53"/>
        <v>3268</v>
      </c>
      <c r="C1723">
        <v>13466860.9895253</v>
      </c>
      <c r="D1723" s="4">
        <f t="shared" si="52"/>
        <v>13466860989.525299</v>
      </c>
    </row>
    <row r="1724" spans="1:4" x14ac:dyDescent="0.2">
      <c r="A1724" s="2">
        <v>43085</v>
      </c>
      <c r="B1724" s="3">
        <f t="shared" si="53"/>
        <v>3269</v>
      </c>
      <c r="C1724">
        <v>13613731.117766799</v>
      </c>
      <c r="D1724" s="4">
        <f t="shared" si="52"/>
        <v>13613731117.7668</v>
      </c>
    </row>
    <row r="1725" spans="1:4" x14ac:dyDescent="0.2">
      <c r="A1725" s="2">
        <v>43086</v>
      </c>
      <c r="B1725" s="3">
        <f t="shared" si="53"/>
        <v>3270</v>
      </c>
      <c r="C1725">
        <v>13579838.0112496</v>
      </c>
      <c r="D1725" s="4">
        <f t="shared" si="52"/>
        <v>13579838011.249599</v>
      </c>
    </row>
    <row r="1726" spans="1:4" x14ac:dyDescent="0.2">
      <c r="A1726" s="2">
        <v>43087</v>
      </c>
      <c r="B1726" s="3">
        <f t="shared" si="53"/>
        <v>3271</v>
      </c>
      <c r="C1726">
        <v>13817089.7568704</v>
      </c>
      <c r="D1726" s="4">
        <f t="shared" si="52"/>
        <v>13817089756.870399</v>
      </c>
    </row>
    <row r="1727" spans="1:4" x14ac:dyDescent="0.2">
      <c r="A1727" s="2">
        <v>43088</v>
      </c>
      <c r="B1727" s="3">
        <f t="shared" si="53"/>
        <v>3272</v>
      </c>
      <c r="C1727">
        <v>14306109.719055001</v>
      </c>
      <c r="D1727" s="4">
        <f t="shared" si="52"/>
        <v>14306109719.055</v>
      </c>
    </row>
    <row r="1728" spans="1:4" x14ac:dyDescent="0.2">
      <c r="A1728" s="2">
        <v>43089</v>
      </c>
      <c r="B1728" s="3">
        <f t="shared" si="53"/>
        <v>3273</v>
      </c>
      <c r="C1728">
        <v>14405919.744517799</v>
      </c>
      <c r="D1728" s="4">
        <f t="shared" si="52"/>
        <v>14405919744.517799</v>
      </c>
    </row>
    <row r="1729" spans="1:4" x14ac:dyDescent="0.2">
      <c r="A1729" s="2">
        <v>43090</v>
      </c>
      <c r="B1729" s="3">
        <f t="shared" si="53"/>
        <v>3274</v>
      </c>
      <c r="C1729">
        <v>14113591.5172548</v>
      </c>
      <c r="D1729" s="4">
        <f t="shared" si="52"/>
        <v>14113591517.254799</v>
      </c>
    </row>
    <row r="1730" spans="1:4" x14ac:dyDescent="0.2">
      <c r="A1730" s="2">
        <v>43091</v>
      </c>
      <c r="B1730" s="3">
        <f t="shared" si="53"/>
        <v>3275</v>
      </c>
      <c r="C1730">
        <v>13779353.8046111</v>
      </c>
      <c r="D1730" s="4">
        <f t="shared" si="52"/>
        <v>13779353804.611099</v>
      </c>
    </row>
    <row r="1731" spans="1:4" x14ac:dyDescent="0.2">
      <c r="A1731" s="2">
        <v>43092</v>
      </c>
      <c r="B1731" s="3">
        <f t="shared" si="53"/>
        <v>3276</v>
      </c>
      <c r="C1731">
        <v>13931820.655156801</v>
      </c>
      <c r="D1731" s="4">
        <f t="shared" ref="D1731:D1794" si="54">C1731*1000</f>
        <v>13931820655.156801</v>
      </c>
    </row>
    <row r="1732" spans="1:4" x14ac:dyDescent="0.2">
      <c r="A1732" s="2">
        <v>43093</v>
      </c>
      <c r="B1732" s="3">
        <f t="shared" ref="B1732:B1795" si="55">B1731+(A1732-A1731)</f>
        <v>3277</v>
      </c>
      <c r="C1732">
        <v>13848863.351144999</v>
      </c>
      <c r="D1732" s="4">
        <f t="shared" si="54"/>
        <v>13848863351.144999</v>
      </c>
    </row>
    <row r="1733" spans="1:4" x14ac:dyDescent="0.2">
      <c r="A1733" s="2">
        <v>43094</v>
      </c>
      <c r="B1733" s="3">
        <f t="shared" si="55"/>
        <v>3278</v>
      </c>
      <c r="C1733">
        <v>13780661.576267101</v>
      </c>
      <c r="D1733" s="4">
        <f t="shared" si="54"/>
        <v>13780661576.267101</v>
      </c>
    </row>
    <row r="1734" spans="1:4" x14ac:dyDescent="0.2">
      <c r="A1734" s="2">
        <v>43095</v>
      </c>
      <c r="B1734" s="3">
        <f t="shared" si="55"/>
        <v>3279</v>
      </c>
      <c r="C1734">
        <v>13155477.1225175</v>
      </c>
      <c r="D1734" s="4">
        <f t="shared" si="54"/>
        <v>13155477122.5175</v>
      </c>
    </row>
    <row r="1735" spans="1:4" x14ac:dyDescent="0.2">
      <c r="A1735" s="2">
        <v>43096</v>
      </c>
      <c r="B1735" s="3">
        <f t="shared" si="55"/>
        <v>3280</v>
      </c>
      <c r="C1735">
        <v>13182080.716294101</v>
      </c>
      <c r="D1735" s="4">
        <f t="shared" si="54"/>
        <v>13182080716.2941</v>
      </c>
    </row>
    <row r="1736" spans="1:4" x14ac:dyDescent="0.2">
      <c r="A1736" s="2">
        <v>43097</v>
      </c>
      <c r="B1736" s="3">
        <f t="shared" si="55"/>
        <v>3281</v>
      </c>
      <c r="C1736">
        <v>13448116.6540599</v>
      </c>
      <c r="D1736" s="4">
        <f t="shared" si="54"/>
        <v>13448116654.0599</v>
      </c>
    </row>
    <row r="1737" spans="1:4" x14ac:dyDescent="0.2">
      <c r="A1737" s="2">
        <v>43098</v>
      </c>
      <c r="B1737" s="3">
        <f t="shared" si="55"/>
        <v>3282</v>
      </c>
      <c r="C1737">
        <v>13674247.2011608</v>
      </c>
      <c r="D1737" s="4">
        <f t="shared" si="54"/>
        <v>13674247201.160799</v>
      </c>
    </row>
    <row r="1738" spans="1:4" x14ac:dyDescent="0.2">
      <c r="A1738" s="2">
        <v>43099</v>
      </c>
      <c r="B1738" s="3">
        <f t="shared" si="55"/>
        <v>3283</v>
      </c>
      <c r="C1738">
        <v>13807265.170043699</v>
      </c>
      <c r="D1738" s="4">
        <f t="shared" si="54"/>
        <v>13807265170.043699</v>
      </c>
    </row>
    <row r="1739" spans="1:4" x14ac:dyDescent="0.2">
      <c r="A1739" s="2">
        <v>43100</v>
      </c>
      <c r="B1739" s="3">
        <f t="shared" si="55"/>
        <v>3284</v>
      </c>
      <c r="C1739">
        <v>13913679.545150001</v>
      </c>
      <c r="D1739" s="4">
        <f t="shared" si="54"/>
        <v>13913679545.150002</v>
      </c>
    </row>
    <row r="1740" spans="1:4" x14ac:dyDescent="0.2">
      <c r="A1740" s="2">
        <v>43101</v>
      </c>
      <c r="B1740" s="3">
        <f t="shared" si="55"/>
        <v>3285</v>
      </c>
      <c r="C1740">
        <v>14059999.310921101</v>
      </c>
      <c r="D1740" s="4">
        <f t="shared" si="54"/>
        <v>14059999310.921101</v>
      </c>
    </row>
    <row r="1741" spans="1:4" x14ac:dyDescent="0.2">
      <c r="A1741" s="2">
        <v>43102</v>
      </c>
      <c r="B1741" s="3">
        <f t="shared" si="55"/>
        <v>3286</v>
      </c>
      <c r="C1741">
        <v>14403625.439530199</v>
      </c>
      <c r="D1741" s="4">
        <f t="shared" si="54"/>
        <v>14403625439.530199</v>
      </c>
    </row>
    <row r="1742" spans="1:4" x14ac:dyDescent="0.2">
      <c r="A1742" s="2">
        <v>43103</v>
      </c>
      <c r="B1742" s="3">
        <f t="shared" si="55"/>
        <v>3287</v>
      </c>
      <c r="C1742">
        <v>14859847.519587301</v>
      </c>
      <c r="D1742" s="4">
        <f t="shared" si="54"/>
        <v>14859847519.587301</v>
      </c>
    </row>
    <row r="1743" spans="1:4" x14ac:dyDescent="0.2">
      <c r="A1743" s="2">
        <v>43104</v>
      </c>
      <c r="B1743" s="3">
        <f t="shared" si="55"/>
        <v>3288</v>
      </c>
      <c r="C1743">
        <v>14937849.81552</v>
      </c>
      <c r="D1743" s="4">
        <f t="shared" si="54"/>
        <v>14937849815.52</v>
      </c>
    </row>
    <row r="1744" spans="1:4" x14ac:dyDescent="0.2">
      <c r="A1744" s="2">
        <v>43105</v>
      </c>
      <c r="B1744" s="3">
        <f t="shared" si="55"/>
        <v>3289</v>
      </c>
      <c r="C1744">
        <v>15259817.611426</v>
      </c>
      <c r="D1744" s="4">
        <f t="shared" si="54"/>
        <v>15259817611.425999</v>
      </c>
    </row>
    <row r="1745" spans="1:4" x14ac:dyDescent="0.2">
      <c r="A1745" s="2">
        <v>43106</v>
      </c>
      <c r="B1745" s="3">
        <f t="shared" si="55"/>
        <v>3290</v>
      </c>
      <c r="C1745">
        <v>15026109.1076757</v>
      </c>
      <c r="D1745" s="4">
        <f t="shared" si="54"/>
        <v>15026109107.675699</v>
      </c>
    </row>
    <row r="1746" spans="1:4" x14ac:dyDescent="0.2">
      <c r="A1746" s="2">
        <v>43107</v>
      </c>
      <c r="B1746" s="3">
        <f t="shared" si="55"/>
        <v>3291</v>
      </c>
      <c r="C1746">
        <v>15374680.4973581</v>
      </c>
      <c r="D1746" s="4">
        <f t="shared" si="54"/>
        <v>15374680497.358101</v>
      </c>
    </row>
    <row r="1747" spans="1:4" x14ac:dyDescent="0.2">
      <c r="A1747" s="2">
        <v>43108</v>
      </c>
      <c r="B1747" s="3">
        <f t="shared" si="55"/>
        <v>3292</v>
      </c>
      <c r="C1747">
        <v>15428139.724961501</v>
      </c>
      <c r="D1747" s="4">
        <f t="shared" si="54"/>
        <v>15428139724.9615</v>
      </c>
    </row>
    <row r="1748" spans="1:4" x14ac:dyDescent="0.2">
      <c r="A1748" s="2">
        <v>43109</v>
      </c>
      <c r="B1748" s="3">
        <f t="shared" si="55"/>
        <v>3293</v>
      </c>
      <c r="C1748">
        <v>15565278.744739</v>
      </c>
      <c r="D1748" s="4">
        <f t="shared" si="54"/>
        <v>15565278744.739</v>
      </c>
    </row>
    <row r="1749" spans="1:4" x14ac:dyDescent="0.2">
      <c r="A1749" s="2">
        <v>43110</v>
      </c>
      <c r="B1749" s="3">
        <f t="shared" si="55"/>
        <v>3294</v>
      </c>
      <c r="C1749">
        <v>15469281.4308948</v>
      </c>
      <c r="D1749" s="4">
        <f t="shared" si="54"/>
        <v>15469281430.8948</v>
      </c>
    </row>
    <row r="1750" spans="1:4" x14ac:dyDescent="0.2">
      <c r="A1750" s="2">
        <v>43111</v>
      </c>
      <c r="B1750" s="3">
        <f t="shared" si="55"/>
        <v>3295</v>
      </c>
      <c r="C1750">
        <v>15592706.548694501</v>
      </c>
      <c r="D1750" s="4">
        <f t="shared" si="54"/>
        <v>15592706548.6945</v>
      </c>
    </row>
    <row r="1751" spans="1:4" x14ac:dyDescent="0.2">
      <c r="A1751" s="2">
        <v>43112</v>
      </c>
      <c r="B1751" s="3">
        <f t="shared" si="55"/>
        <v>3296</v>
      </c>
      <c r="C1751">
        <v>15935554.0981381</v>
      </c>
      <c r="D1751" s="4">
        <f t="shared" si="54"/>
        <v>15935554098.1381</v>
      </c>
    </row>
    <row r="1752" spans="1:4" x14ac:dyDescent="0.2">
      <c r="A1752" s="2">
        <v>43113</v>
      </c>
      <c r="B1752" s="3">
        <f t="shared" si="55"/>
        <v>3297</v>
      </c>
      <c r="C1752">
        <v>16415540.667359101</v>
      </c>
      <c r="D1752" s="4">
        <f t="shared" si="54"/>
        <v>16415540667.3591</v>
      </c>
    </row>
    <row r="1753" spans="1:4" x14ac:dyDescent="0.2">
      <c r="A1753" s="2">
        <v>43114</v>
      </c>
      <c r="B1753" s="3">
        <f t="shared" si="55"/>
        <v>3298</v>
      </c>
      <c r="C1753">
        <v>16468932.1513498</v>
      </c>
      <c r="D1753" s="4">
        <f t="shared" si="54"/>
        <v>16468932151.3498</v>
      </c>
    </row>
    <row r="1754" spans="1:4" x14ac:dyDescent="0.2">
      <c r="A1754" s="2">
        <v>43115</v>
      </c>
      <c r="B1754" s="3">
        <f t="shared" si="55"/>
        <v>3299</v>
      </c>
      <c r="C1754">
        <v>16699532.9673244</v>
      </c>
      <c r="D1754" s="4">
        <f t="shared" si="54"/>
        <v>16699532967.3244</v>
      </c>
    </row>
    <row r="1755" spans="1:4" x14ac:dyDescent="0.2">
      <c r="A1755" s="2">
        <v>43116</v>
      </c>
      <c r="B1755" s="3">
        <f t="shared" si="55"/>
        <v>3300</v>
      </c>
      <c r="C1755">
        <v>16796173.241956901</v>
      </c>
      <c r="D1755" s="4">
        <f t="shared" si="54"/>
        <v>16796173241.956902</v>
      </c>
    </row>
    <row r="1756" spans="1:4" x14ac:dyDescent="0.2">
      <c r="A1756" s="2">
        <v>43117</v>
      </c>
      <c r="B1756" s="3">
        <f t="shared" si="55"/>
        <v>3301</v>
      </c>
      <c r="C1756">
        <v>17062630.2007211</v>
      </c>
      <c r="D1756" s="4">
        <f t="shared" si="54"/>
        <v>17062630200.7211</v>
      </c>
    </row>
    <row r="1757" spans="1:4" x14ac:dyDescent="0.2">
      <c r="A1757" s="2">
        <v>43118</v>
      </c>
      <c r="B1757" s="3">
        <f t="shared" si="55"/>
        <v>3302</v>
      </c>
      <c r="C1757">
        <v>17428227.249019802</v>
      </c>
      <c r="D1757" s="4">
        <f t="shared" si="54"/>
        <v>17428227249.019802</v>
      </c>
    </row>
    <row r="1758" spans="1:4" x14ac:dyDescent="0.2">
      <c r="A1758" s="2">
        <v>43119</v>
      </c>
      <c r="B1758" s="3">
        <f t="shared" si="55"/>
        <v>3303</v>
      </c>
      <c r="C1758">
        <v>17518474.864037</v>
      </c>
      <c r="D1758" s="4">
        <f t="shared" si="54"/>
        <v>17518474864.036999</v>
      </c>
    </row>
    <row r="1759" spans="1:4" x14ac:dyDescent="0.2">
      <c r="A1759" s="2">
        <v>43120</v>
      </c>
      <c r="B1759" s="3">
        <f t="shared" si="55"/>
        <v>3304</v>
      </c>
      <c r="C1759">
        <v>17687863.115230199</v>
      </c>
      <c r="D1759" s="4">
        <f t="shared" si="54"/>
        <v>17687863115.230198</v>
      </c>
    </row>
    <row r="1760" spans="1:4" x14ac:dyDescent="0.2">
      <c r="A1760" s="2">
        <v>43121</v>
      </c>
      <c r="B1760" s="3">
        <f t="shared" si="55"/>
        <v>3305</v>
      </c>
      <c r="C1760">
        <v>18146671.729131602</v>
      </c>
      <c r="D1760" s="4">
        <f t="shared" si="54"/>
        <v>18146671729.131603</v>
      </c>
    </row>
    <row r="1761" spans="1:4" x14ac:dyDescent="0.2">
      <c r="A1761" s="2">
        <v>43122</v>
      </c>
      <c r="B1761" s="3">
        <f t="shared" si="55"/>
        <v>3306</v>
      </c>
      <c r="C1761">
        <v>18652943.303091601</v>
      </c>
      <c r="D1761" s="4">
        <f t="shared" si="54"/>
        <v>18652943303.091602</v>
      </c>
    </row>
    <row r="1762" spans="1:4" x14ac:dyDescent="0.2">
      <c r="A1762" s="2">
        <v>43123</v>
      </c>
      <c r="B1762" s="3">
        <f t="shared" si="55"/>
        <v>3307</v>
      </c>
      <c r="C1762">
        <v>18921900.0767579</v>
      </c>
      <c r="D1762" s="4">
        <f t="shared" si="54"/>
        <v>18921900076.7579</v>
      </c>
    </row>
    <row r="1763" spans="1:4" x14ac:dyDescent="0.2">
      <c r="A1763" s="2">
        <v>43124</v>
      </c>
      <c r="B1763" s="3">
        <f t="shared" si="55"/>
        <v>3308</v>
      </c>
      <c r="C1763">
        <v>19206677.837110501</v>
      </c>
      <c r="D1763" s="4">
        <f t="shared" si="54"/>
        <v>19206677837.1105</v>
      </c>
    </row>
    <row r="1764" spans="1:4" x14ac:dyDescent="0.2">
      <c r="A1764" s="2">
        <v>43125</v>
      </c>
      <c r="B1764" s="3">
        <f t="shared" si="55"/>
        <v>3309</v>
      </c>
      <c r="C1764">
        <v>19349066.717286799</v>
      </c>
      <c r="D1764" s="4">
        <f t="shared" si="54"/>
        <v>19349066717.2868</v>
      </c>
    </row>
    <row r="1765" spans="1:4" x14ac:dyDescent="0.2">
      <c r="A1765" s="2">
        <v>43126</v>
      </c>
      <c r="B1765" s="3">
        <f t="shared" si="55"/>
        <v>3310</v>
      </c>
      <c r="C1765">
        <v>19532771.529819898</v>
      </c>
      <c r="D1765" s="4">
        <f t="shared" si="54"/>
        <v>19532771529.819897</v>
      </c>
    </row>
    <row r="1766" spans="1:4" x14ac:dyDescent="0.2">
      <c r="A1766" s="2">
        <v>43127</v>
      </c>
      <c r="B1766" s="3">
        <f t="shared" si="55"/>
        <v>3311</v>
      </c>
      <c r="C1766">
        <v>19787587.232502699</v>
      </c>
      <c r="D1766" s="4">
        <f t="shared" si="54"/>
        <v>19787587232.502701</v>
      </c>
    </row>
    <row r="1767" spans="1:4" x14ac:dyDescent="0.2">
      <c r="A1767" s="2">
        <v>43128</v>
      </c>
      <c r="B1767" s="3">
        <f t="shared" si="55"/>
        <v>3312</v>
      </c>
      <c r="C1767">
        <v>19873701.443824399</v>
      </c>
      <c r="D1767" s="4">
        <f t="shared" si="54"/>
        <v>19873701443.824398</v>
      </c>
    </row>
    <row r="1768" spans="1:4" x14ac:dyDescent="0.2">
      <c r="A1768" s="2">
        <v>43129</v>
      </c>
      <c r="B1768" s="3">
        <f t="shared" si="55"/>
        <v>3313</v>
      </c>
      <c r="C1768">
        <v>19835912.442749999</v>
      </c>
      <c r="D1768" s="4">
        <f t="shared" si="54"/>
        <v>19835912442.75</v>
      </c>
    </row>
    <row r="1769" spans="1:4" x14ac:dyDescent="0.2">
      <c r="A1769" s="2">
        <v>43130</v>
      </c>
      <c r="B1769" s="3">
        <f t="shared" si="55"/>
        <v>3314</v>
      </c>
      <c r="C1769">
        <v>19929686.497599699</v>
      </c>
      <c r="D1769" s="4">
        <f t="shared" si="54"/>
        <v>19929686497.599697</v>
      </c>
    </row>
    <row r="1770" spans="1:4" x14ac:dyDescent="0.2">
      <c r="A1770" s="2">
        <v>43131</v>
      </c>
      <c r="B1770" s="3">
        <f t="shared" si="55"/>
        <v>3315</v>
      </c>
      <c r="C1770">
        <v>20216478.373408601</v>
      </c>
      <c r="D1770" s="4">
        <f t="shared" si="54"/>
        <v>20216478373.4086</v>
      </c>
    </row>
    <row r="1771" spans="1:4" x14ac:dyDescent="0.2">
      <c r="A1771" s="2">
        <v>43132</v>
      </c>
      <c r="B1771" s="3">
        <f t="shared" si="55"/>
        <v>3316</v>
      </c>
      <c r="C1771">
        <v>19594807.8468991</v>
      </c>
      <c r="D1771" s="4">
        <f t="shared" si="54"/>
        <v>19594807846.899101</v>
      </c>
    </row>
    <row r="1772" spans="1:4" x14ac:dyDescent="0.2">
      <c r="A1772" s="2">
        <v>43133</v>
      </c>
      <c r="B1772" s="3">
        <f t="shared" si="55"/>
        <v>3317</v>
      </c>
      <c r="C1772">
        <v>19631779.182459299</v>
      </c>
      <c r="D1772" s="4">
        <f t="shared" si="54"/>
        <v>19631779182.459297</v>
      </c>
    </row>
    <row r="1773" spans="1:4" x14ac:dyDescent="0.2">
      <c r="A1773" s="2">
        <v>43134</v>
      </c>
      <c r="B1773" s="3">
        <f t="shared" si="55"/>
        <v>3318</v>
      </c>
      <c r="C1773">
        <v>19872092.8636005</v>
      </c>
      <c r="D1773" s="4">
        <f t="shared" si="54"/>
        <v>19872092863.600498</v>
      </c>
    </row>
    <row r="1774" spans="1:4" x14ac:dyDescent="0.2">
      <c r="A1774" s="2">
        <v>43135</v>
      </c>
      <c r="B1774" s="3">
        <f t="shared" si="55"/>
        <v>3319</v>
      </c>
      <c r="C1774">
        <v>19890578.531380601</v>
      </c>
      <c r="D1774" s="4">
        <f t="shared" si="54"/>
        <v>19890578531.3806</v>
      </c>
    </row>
    <row r="1775" spans="1:4" x14ac:dyDescent="0.2">
      <c r="A1775" s="2">
        <v>43136</v>
      </c>
      <c r="B1775" s="3">
        <f t="shared" si="55"/>
        <v>3320</v>
      </c>
      <c r="C1775">
        <v>20260291.886982501</v>
      </c>
      <c r="D1775" s="4">
        <f t="shared" si="54"/>
        <v>20260291886.982502</v>
      </c>
    </row>
    <row r="1776" spans="1:4" x14ac:dyDescent="0.2">
      <c r="A1776" s="2">
        <v>43137</v>
      </c>
      <c r="B1776" s="3">
        <f t="shared" si="55"/>
        <v>3321</v>
      </c>
      <c r="C1776">
        <v>20944261.594845898</v>
      </c>
      <c r="D1776" s="4">
        <f t="shared" si="54"/>
        <v>20944261594.845898</v>
      </c>
    </row>
    <row r="1777" spans="1:4" x14ac:dyDescent="0.2">
      <c r="A1777" s="2">
        <v>43138</v>
      </c>
      <c r="B1777" s="3">
        <f t="shared" si="55"/>
        <v>3322</v>
      </c>
      <c r="C1777">
        <v>21327603.835474402</v>
      </c>
      <c r="D1777" s="4">
        <f t="shared" si="54"/>
        <v>21327603835.474403</v>
      </c>
    </row>
    <row r="1778" spans="1:4" x14ac:dyDescent="0.2">
      <c r="A1778" s="2">
        <v>43139</v>
      </c>
      <c r="B1778" s="3">
        <f t="shared" si="55"/>
        <v>3323</v>
      </c>
      <c r="C1778">
        <v>22043211.7354769</v>
      </c>
      <c r="D1778" s="4">
        <f t="shared" si="54"/>
        <v>22043211735.476898</v>
      </c>
    </row>
    <row r="1779" spans="1:4" x14ac:dyDescent="0.2">
      <c r="A1779" s="2">
        <v>43140</v>
      </c>
      <c r="B1779" s="3">
        <f t="shared" si="55"/>
        <v>3324</v>
      </c>
      <c r="C1779">
        <v>21759791.876235001</v>
      </c>
      <c r="D1779" s="4">
        <f t="shared" si="54"/>
        <v>21759791876.235001</v>
      </c>
    </row>
    <row r="1780" spans="1:4" x14ac:dyDescent="0.2">
      <c r="A1780" s="2">
        <v>43141</v>
      </c>
      <c r="B1780" s="3">
        <f t="shared" si="55"/>
        <v>3325</v>
      </c>
      <c r="C1780">
        <v>21410144.292632598</v>
      </c>
      <c r="D1780" s="4">
        <f t="shared" si="54"/>
        <v>21410144292.632599</v>
      </c>
    </row>
    <row r="1781" spans="1:4" x14ac:dyDescent="0.2">
      <c r="A1781" s="2">
        <v>43142</v>
      </c>
      <c r="B1781" s="3">
        <f t="shared" si="55"/>
        <v>3326</v>
      </c>
      <c r="C1781">
        <v>21408668.622591201</v>
      </c>
      <c r="D1781" s="4">
        <f t="shared" si="54"/>
        <v>21408668622.591202</v>
      </c>
    </row>
    <row r="1782" spans="1:4" x14ac:dyDescent="0.2">
      <c r="A1782" s="2">
        <v>43143</v>
      </c>
      <c r="B1782" s="3">
        <f t="shared" si="55"/>
        <v>3327</v>
      </c>
      <c r="C1782">
        <v>21200794.832708199</v>
      </c>
      <c r="D1782" s="4">
        <f t="shared" si="54"/>
        <v>21200794832.708199</v>
      </c>
    </row>
    <row r="1783" spans="1:4" x14ac:dyDescent="0.2">
      <c r="A1783" s="2">
        <v>43144</v>
      </c>
      <c r="B1783" s="3">
        <f t="shared" si="55"/>
        <v>3328</v>
      </c>
      <c r="C1783">
        <v>21169737.435414899</v>
      </c>
      <c r="D1783" s="4">
        <f t="shared" si="54"/>
        <v>21169737435.414898</v>
      </c>
    </row>
    <row r="1784" spans="1:4" x14ac:dyDescent="0.2">
      <c r="A1784" s="2">
        <v>43145</v>
      </c>
      <c r="B1784" s="3">
        <f t="shared" si="55"/>
        <v>3329</v>
      </c>
      <c r="C1784">
        <v>21047251.0085948</v>
      </c>
      <c r="D1784" s="4">
        <f t="shared" si="54"/>
        <v>21047251008.594799</v>
      </c>
    </row>
    <row r="1785" spans="1:4" x14ac:dyDescent="0.2">
      <c r="A1785" s="2">
        <v>43146</v>
      </c>
      <c r="B1785" s="3">
        <f t="shared" si="55"/>
        <v>3330</v>
      </c>
      <c r="C1785">
        <v>21822998.378455698</v>
      </c>
      <c r="D1785" s="4">
        <f t="shared" si="54"/>
        <v>21822998378.4557</v>
      </c>
    </row>
    <row r="1786" spans="1:4" x14ac:dyDescent="0.2">
      <c r="A1786" s="2">
        <v>43147</v>
      </c>
      <c r="B1786" s="3">
        <f t="shared" si="55"/>
        <v>3331</v>
      </c>
      <c r="C1786">
        <v>21822998.378455698</v>
      </c>
      <c r="D1786" s="4">
        <f t="shared" si="54"/>
        <v>21822998378.4557</v>
      </c>
    </row>
    <row r="1787" spans="1:4" x14ac:dyDescent="0.2">
      <c r="A1787" s="2">
        <v>43148</v>
      </c>
      <c r="B1787" s="3">
        <f t="shared" si="55"/>
        <v>3332</v>
      </c>
      <c r="C1787">
        <v>22272115.276796199</v>
      </c>
      <c r="D1787" s="4">
        <f t="shared" si="54"/>
        <v>22272115276.7962</v>
      </c>
    </row>
    <row r="1788" spans="1:4" x14ac:dyDescent="0.2">
      <c r="A1788" s="2">
        <v>43149</v>
      </c>
      <c r="B1788" s="3">
        <f t="shared" si="55"/>
        <v>3333</v>
      </c>
      <c r="C1788">
        <v>22394601.703616399</v>
      </c>
      <c r="D1788" s="4">
        <f t="shared" si="54"/>
        <v>22394601703.616398</v>
      </c>
    </row>
    <row r="1789" spans="1:4" x14ac:dyDescent="0.2">
      <c r="A1789" s="2">
        <v>43150</v>
      </c>
      <c r="B1789" s="3">
        <f t="shared" si="55"/>
        <v>3334</v>
      </c>
      <c r="C1789">
        <v>22619160.152786601</v>
      </c>
      <c r="D1789" s="4">
        <f t="shared" si="54"/>
        <v>22619160152.786602</v>
      </c>
    </row>
    <row r="1790" spans="1:4" x14ac:dyDescent="0.2">
      <c r="A1790" s="2">
        <v>43151</v>
      </c>
      <c r="B1790" s="3">
        <f t="shared" si="55"/>
        <v>3335</v>
      </c>
      <c r="C1790">
        <v>22537502.534906499</v>
      </c>
      <c r="D1790" s="4">
        <f t="shared" si="54"/>
        <v>22537502534.906498</v>
      </c>
    </row>
    <row r="1791" spans="1:4" x14ac:dyDescent="0.2">
      <c r="A1791" s="2">
        <v>43152</v>
      </c>
      <c r="B1791" s="3">
        <f t="shared" si="55"/>
        <v>3336</v>
      </c>
      <c r="C1791">
        <v>22200854.296977501</v>
      </c>
      <c r="D1791" s="4">
        <f t="shared" si="54"/>
        <v>22200854296.977501</v>
      </c>
    </row>
    <row r="1792" spans="1:4" x14ac:dyDescent="0.2">
      <c r="A1792" s="2">
        <v>43153</v>
      </c>
      <c r="B1792" s="3">
        <f t="shared" si="55"/>
        <v>3337</v>
      </c>
      <c r="C1792">
        <v>22155981.4435183</v>
      </c>
      <c r="D1792" s="4">
        <f t="shared" si="54"/>
        <v>22155981443.518299</v>
      </c>
    </row>
    <row r="1793" spans="1:4" x14ac:dyDescent="0.2">
      <c r="A1793" s="2">
        <v>43154</v>
      </c>
      <c r="B1793" s="3">
        <f t="shared" si="55"/>
        <v>3338</v>
      </c>
      <c r="C1793">
        <v>22663863.2535345</v>
      </c>
      <c r="D1793" s="4">
        <f t="shared" si="54"/>
        <v>22663863253.5345</v>
      </c>
    </row>
    <row r="1794" spans="1:4" x14ac:dyDescent="0.2">
      <c r="A1794" s="2">
        <v>43155</v>
      </c>
      <c r="B1794" s="3">
        <f t="shared" si="55"/>
        <v>3339</v>
      </c>
      <c r="C1794">
        <v>22619613.709775701</v>
      </c>
      <c r="D1794" s="4">
        <f t="shared" si="54"/>
        <v>22619613709.7757</v>
      </c>
    </row>
    <row r="1795" spans="1:4" x14ac:dyDescent="0.2">
      <c r="A1795" s="2">
        <v>43156</v>
      </c>
      <c r="B1795" s="3">
        <f t="shared" si="55"/>
        <v>3340</v>
      </c>
      <c r="C1795">
        <v>22674608.889114201</v>
      </c>
      <c r="D1795" s="4">
        <f t="shared" ref="D1795:D1858" si="56">C1795*1000</f>
        <v>22674608889.114201</v>
      </c>
    </row>
    <row r="1796" spans="1:4" x14ac:dyDescent="0.2">
      <c r="A1796" s="2">
        <v>43157</v>
      </c>
      <c r="B1796" s="3">
        <f t="shared" ref="B1796:B1859" si="57">B1795+(A1796-A1795)</f>
        <v>3341</v>
      </c>
      <c r="C1796">
        <v>23019494.586754002</v>
      </c>
      <c r="D1796" s="4">
        <f t="shared" si="56"/>
        <v>23019494586.754002</v>
      </c>
    </row>
    <row r="1797" spans="1:4" x14ac:dyDescent="0.2">
      <c r="A1797" s="2">
        <v>43158</v>
      </c>
      <c r="B1797" s="3">
        <f t="shared" si="57"/>
        <v>3342</v>
      </c>
      <c r="C1797">
        <v>22723675.157765001</v>
      </c>
      <c r="D1797" s="4">
        <f t="shared" si="56"/>
        <v>22723675157.764999</v>
      </c>
    </row>
    <row r="1798" spans="1:4" x14ac:dyDescent="0.2">
      <c r="A1798" s="2">
        <v>43159</v>
      </c>
      <c r="B1798" s="3">
        <f t="shared" si="57"/>
        <v>3343</v>
      </c>
      <c r="C1798">
        <v>23129455.071296498</v>
      </c>
      <c r="D1798" s="4">
        <f t="shared" si="56"/>
        <v>23129455071.296497</v>
      </c>
    </row>
    <row r="1799" spans="1:4" x14ac:dyDescent="0.2">
      <c r="A1799" s="2">
        <v>43160</v>
      </c>
      <c r="B1799" s="3">
        <f t="shared" si="57"/>
        <v>3344</v>
      </c>
      <c r="C1799">
        <v>22830459.3455365</v>
      </c>
      <c r="D1799" s="4">
        <f t="shared" si="56"/>
        <v>22830459345.536499</v>
      </c>
    </row>
    <row r="1800" spans="1:4" x14ac:dyDescent="0.2">
      <c r="A1800" s="2">
        <v>43161</v>
      </c>
      <c r="B1800" s="3">
        <f t="shared" si="57"/>
        <v>3345</v>
      </c>
      <c r="C1800">
        <v>23172168.746405099</v>
      </c>
      <c r="D1800" s="4">
        <f t="shared" si="56"/>
        <v>23172168746.405098</v>
      </c>
    </row>
    <row r="1801" spans="1:4" x14ac:dyDescent="0.2">
      <c r="A1801" s="2">
        <v>43162</v>
      </c>
      <c r="B1801" s="3">
        <f t="shared" si="57"/>
        <v>3346</v>
      </c>
      <c r="C1801">
        <v>23343023.4468394</v>
      </c>
      <c r="D1801" s="4">
        <f t="shared" si="56"/>
        <v>23343023446.839401</v>
      </c>
    </row>
    <row r="1802" spans="1:4" x14ac:dyDescent="0.2">
      <c r="A1802" s="2">
        <v>43163</v>
      </c>
      <c r="B1802" s="3">
        <f t="shared" si="57"/>
        <v>3347</v>
      </c>
      <c r="C1802">
        <v>24090512.761239599</v>
      </c>
      <c r="D1802" s="4">
        <f t="shared" si="56"/>
        <v>24090512761.239601</v>
      </c>
    </row>
    <row r="1803" spans="1:4" x14ac:dyDescent="0.2">
      <c r="A1803" s="2">
        <v>43164</v>
      </c>
      <c r="B1803" s="3">
        <f t="shared" si="57"/>
        <v>3348</v>
      </c>
      <c r="C1803">
        <v>23599305.497490901</v>
      </c>
      <c r="D1803" s="4">
        <f t="shared" si="56"/>
        <v>23599305497.490902</v>
      </c>
    </row>
    <row r="1804" spans="1:4" x14ac:dyDescent="0.2">
      <c r="A1804" s="2">
        <v>43165</v>
      </c>
      <c r="B1804" s="3">
        <f t="shared" si="57"/>
        <v>3349</v>
      </c>
      <c r="C1804">
        <v>24069842.7924698</v>
      </c>
      <c r="D1804" s="4">
        <f t="shared" si="56"/>
        <v>24069842792.469799</v>
      </c>
    </row>
    <row r="1805" spans="1:4" x14ac:dyDescent="0.2">
      <c r="A1805" s="2">
        <v>43166</v>
      </c>
      <c r="B1805" s="3">
        <f t="shared" si="57"/>
        <v>3350</v>
      </c>
      <c r="C1805">
        <v>24298177.0848631</v>
      </c>
      <c r="D1805" s="4">
        <f t="shared" si="56"/>
        <v>24298177084.863102</v>
      </c>
    </row>
    <row r="1806" spans="1:4" x14ac:dyDescent="0.2">
      <c r="A1806" s="2">
        <v>43167</v>
      </c>
      <c r="B1806" s="3">
        <f t="shared" si="57"/>
        <v>3351</v>
      </c>
      <c r="C1806">
        <v>24656663.6951629</v>
      </c>
      <c r="D1806" s="4">
        <f t="shared" si="56"/>
        <v>24656663695.162899</v>
      </c>
    </row>
    <row r="1807" spans="1:4" x14ac:dyDescent="0.2">
      <c r="A1807" s="2">
        <v>43168</v>
      </c>
      <c r="B1807" s="3">
        <f t="shared" si="57"/>
        <v>3352</v>
      </c>
      <c r="C1807">
        <v>24918422.5805954</v>
      </c>
      <c r="D1807" s="4">
        <f t="shared" si="56"/>
        <v>24918422580.595402</v>
      </c>
    </row>
    <row r="1808" spans="1:4" x14ac:dyDescent="0.2">
      <c r="A1808" s="2">
        <v>43169</v>
      </c>
      <c r="B1808" s="3">
        <f t="shared" si="57"/>
        <v>3353</v>
      </c>
      <c r="C1808">
        <v>24998502.9218546</v>
      </c>
      <c r="D1808" s="4">
        <f t="shared" si="56"/>
        <v>24998502921.854599</v>
      </c>
    </row>
    <row r="1809" spans="1:4" x14ac:dyDescent="0.2">
      <c r="A1809" s="2">
        <v>43170</v>
      </c>
      <c r="B1809" s="3">
        <f t="shared" si="57"/>
        <v>3354</v>
      </c>
      <c r="C1809">
        <v>24425810.381000001</v>
      </c>
      <c r="D1809" s="4">
        <f t="shared" si="56"/>
        <v>24425810381</v>
      </c>
    </row>
    <row r="1810" spans="1:4" x14ac:dyDescent="0.2">
      <c r="A1810" s="2">
        <v>43171</v>
      </c>
      <c r="B1810" s="3">
        <f t="shared" si="57"/>
        <v>3355</v>
      </c>
      <c r="C1810">
        <v>24840322.333639398</v>
      </c>
      <c r="D1810" s="4">
        <f t="shared" si="56"/>
        <v>24840322333.639397</v>
      </c>
    </row>
    <row r="1811" spans="1:4" x14ac:dyDescent="0.2">
      <c r="A1811" s="2">
        <v>43172</v>
      </c>
      <c r="B1811" s="3">
        <f t="shared" si="57"/>
        <v>3356</v>
      </c>
      <c r="C1811">
        <v>25120739.8952609</v>
      </c>
      <c r="D1811" s="4">
        <f t="shared" si="56"/>
        <v>25120739895.260899</v>
      </c>
    </row>
    <row r="1812" spans="1:4" x14ac:dyDescent="0.2">
      <c r="A1812" s="2">
        <v>43173</v>
      </c>
      <c r="B1812" s="3">
        <f t="shared" si="57"/>
        <v>3357</v>
      </c>
      <c r="C1812">
        <v>25167476.155531101</v>
      </c>
      <c r="D1812" s="4">
        <f t="shared" si="56"/>
        <v>25167476155.531101</v>
      </c>
    </row>
    <row r="1813" spans="1:4" x14ac:dyDescent="0.2">
      <c r="A1813" s="2">
        <v>43174</v>
      </c>
      <c r="B1813" s="3">
        <f t="shared" si="57"/>
        <v>3358</v>
      </c>
      <c r="C1813">
        <v>24863690.463774499</v>
      </c>
      <c r="D1813" s="4">
        <f t="shared" si="56"/>
        <v>24863690463.774498</v>
      </c>
    </row>
    <row r="1814" spans="1:4" x14ac:dyDescent="0.2">
      <c r="A1814" s="2">
        <v>43175</v>
      </c>
      <c r="B1814" s="3">
        <f t="shared" si="57"/>
        <v>3359</v>
      </c>
      <c r="C1814">
        <v>24443064.121342201</v>
      </c>
      <c r="D1814" s="4">
        <f t="shared" si="56"/>
        <v>24443064121.342201</v>
      </c>
    </row>
    <row r="1815" spans="1:4" x14ac:dyDescent="0.2">
      <c r="A1815" s="2">
        <v>43176</v>
      </c>
      <c r="B1815" s="3">
        <f t="shared" si="57"/>
        <v>3360</v>
      </c>
      <c r="C1815">
        <v>24676745.422693498</v>
      </c>
      <c r="D1815" s="4">
        <f t="shared" si="56"/>
        <v>24676745422.693497</v>
      </c>
    </row>
    <row r="1816" spans="1:4" x14ac:dyDescent="0.2">
      <c r="A1816" s="2">
        <v>43177</v>
      </c>
      <c r="B1816" s="3">
        <f t="shared" si="57"/>
        <v>3361</v>
      </c>
      <c r="C1816">
        <v>24887058.593909599</v>
      </c>
      <c r="D1816" s="4">
        <f t="shared" si="56"/>
        <v>24887058593.909599</v>
      </c>
    </row>
    <row r="1817" spans="1:4" x14ac:dyDescent="0.2">
      <c r="A1817" s="2">
        <v>43178</v>
      </c>
      <c r="B1817" s="3">
        <f t="shared" si="57"/>
        <v>3362</v>
      </c>
      <c r="C1817">
        <v>25024693.439863399</v>
      </c>
      <c r="D1817" s="4">
        <f t="shared" si="56"/>
        <v>25024693439.8634</v>
      </c>
    </row>
    <row r="1818" spans="1:4" x14ac:dyDescent="0.2">
      <c r="A1818" s="2">
        <v>43179</v>
      </c>
      <c r="B1818" s="3">
        <f t="shared" si="57"/>
        <v>3363</v>
      </c>
      <c r="C1818">
        <v>25073739.768090501</v>
      </c>
      <c r="D1818" s="4">
        <f t="shared" si="56"/>
        <v>25073739768.0905</v>
      </c>
    </row>
    <row r="1819" spans="1:4" x14ac:dyDescent="0.2">
      <c r="A1819" s="2">
        <v>43180</v>
      </c>
      <c r="B1819" s="3">
        <f t="shared" si="57"/>
        <v>3364</v>
      </c>
      <c r="C1819">
        <v>24504394.823242299</v>
      </c>
      <c r="D1819" s="4">
        <f t="shared" si="56"/>
        <v>24504394823.242298</v>
      </c>
    </row>
    <row r="1820" spans="1:4" x14ac:dyDescent="0.2">
      <c r="A1820" s="2">
        <v>43181</v>
      </c>
      <c r="B1820" s="3">
        <f t="shared" si="57"/>
        <v>3365</v>
      </c>
      <c r="C1820">
        <v>24876931.971250799</v>
      </c>
      <c r="D1820" s="4">
        <f t="shared" si="56"/>
        <v>24876931971.250797</v>
      </c>
    </row>
    <row r="1821" spans="1:4" x14ac:dyDescent="0.2">
      <c r="A1821" s="2">
        <v>43182</v>
      </c>
      <c r="B1821" s="3">
        <f t="shared" si="57"/>
        <v>3366</v>
      </c>
      <c r="C1821">
        <v>25028166.941711899</v>
      </c>
      <c r="D1821" s="4">
        <f t="shared" si="56"/>
        <v>25028166941.711899</v>
      </c>
    </row>
    <row r="1822" spans="1:4" x14ac:dyDescent="0.2">
      <c r="A1822" s="2">
        <v>43183</v>
      </c>
      <c r="B1822" s="3">
        <f t="shared" si="57"/>
        <v>3367</v>
      </c>
      <c r="C1822">
        <v>24653093.042165499</v>
      </c>
      <c r="D1822" s="4">
        <f t="shared" si="56"/>
        <v>24653093042.165501</v>
      </c>
    </row>
    <row r="1823" spans="1:4" x14ac:dyDescent="0.2">
      <c r="A1823" s="2">
        <v>43184</v>
      </c>
      <c r="B1823" s="3">
        <f t="shared" si="57"/>
        <v>3368</v>
      </c>
      <c r="C1823">
        <v>25007146.0628528</v>
      </c>
      <c r="D1823" s="4">
        <f t="shared" si="56"/>
        <v>25007146062.852798</v>
      </c>
    </row>
    <row r="1824" spans="1:4" x14ac:dyDescent="0.2">
      <c r="A1824" s="2">
        <v>43185</v>
      </c>
      <c r="B1824" s="3">
        <f t="shared" si="57"/>
        <v>3369</v>
      </c>
      <c r="C1824">
        <v>24613719.9694352</v>
      </c>
      <c r="D1824" s="4">
        <f t="shared" si="56"/>
        <v>24613719969.4352</v>
      </c>
    </row>
    <row r="1825" spans="1:4" x14ac:dyDescent="0.2">
      <c r="A1825" s="2">
        <v>43186</v>
      </c>
      <c r="B1825" s="3">
        <f t="shared" si="57"/>
        <v>3370</v>
      </c>
      <c r="C1825">
        <v>24490774.315242302</v>
      </c>
      <c r="D1825" s="4">
        <f t="shared" si="56"/>
        <v>24490774315.242302</v>
      </c>
    </row>
    <row r="1826" spans="1:4" x14ac:dyDescent="0.2">
      <c r="A1826" s="2">
        <v>43187</v>
      </c>
      <c r="B1826" s="3">
        <f t="shared" si="57"/>
        <v>3371</v>
      </c>
      <c r="C1826">
        <v>25105502.5862072</v>
      </c>
      <c r="D1826" s="4">
        <f t="shared" si="56"/>
        <v>25105502586.207199</v>
      </c>
    </row>
    <row r="1827" spans="1:4" x14ac:dyDescent="0.2">
      <c r="A1827" s="2">
        <v>43188</v>
      </c>
      <c r="B1827" s="3">
        <f t="shared" si="57"/>
        <v>3372</v>
      </c>
      <c r="C1827">
        <v>24687487.361951001</v>
      </c>
      <c r="D1827" s="4">
        <f t="shared" si="56"/>
        <v>24687487361.951</v>
      </c>
    </row>
    <row r="1828" spans="1:4" x14ac:dyDescent="0.2">
      <c r="A1828" s="2">
        <v>43189</v>
      </c>
      <c r="B1828" s="3">
        <f t="shared" si="57"/>
        <v>3373</v>
      </c>
      <c r="C1828">
        <v>24908789.5394984</v>
      </c>
      <c r="D1828" s="4">
        <f t="shared" si="56"/>
        <v>24908789539.498402</v>
      </c>
    </row>
    <row r="1829" spans="1:4" x14ac:dyDescent="0.2">
      <c r="A1829" s="2">
        <v>43190</v>
      </c>
      <c r="B1829" s="3">
        <f t="shared" si="57"/>
        <v>3374</v>
      </c>
      <c r="C1829">
        <v>25621874.333817702</v>
      </c>
      <c r="D1829" s="4">
        <f t="shared" si="56"/>
        <v>25621874333.817703</v>
      </c>
    </row>
    <row r="1830" spans="1:4" x14ac:dyDescent="0.2">
      <c r="A1830" s="2">
        <v>43191</v>
      </c>
      <c r="B1830" s="3">
        <f t="shared" si="57"/>
        <v>3375</v>
      </c>
      <c r="C1830">
        <v>24933378.670336999</v>
      </c>
      <c r="D1830" s="4">
        <f t="shared" si="56"/>
        <v>24933378670.336998</v>
      </c>
    </row>
    <row r="1831" spans="1:4" x14ac:dyDescent="0.2">
      <c r="A1831" s="2">
        <v>43192</v>
      </c>
      <c r="B1831" s="3">
        <f t="shared" si="57"/>
        <v>3376</v>
      </c>
      <c r="C1831">
        <v>25653102.323817801</v>
      </c>
      <c r="D1831" s="4">
        <f t="shared" si="56"/>
        <v>25653102323.817802</v>
      </c>
    </row>
    <row r="1832" spans="1:4" x14ac:dyDescent="0.2">
      <c r="A1832" s="2">
        <v>43193</v>
      </c>
      <c r="B1832" s="3">
        <f t="shared" si="57"/>
        <v>3377</v>
      </c>
      <c r="C1832">
        <v>25854386.928916302</v>
      </c>
      <c r="D1832" s="4">
        <f t="shared" si="56"/>
        <v>25854386928.916302</v>
      </c>
    </row>
    <row r="1833" spans="1:4" x14ac:dyDescent="0.2">
      <c r="A1833" s="2">
        <v>43194</v>
      </c>
      <c r="B1833" s="3">
        <f t="shared" si="57"/>
        <v>3378</v>
      </c>
      <c r="C1833">
        <v>26181029.039108299</v>
      </c>
      <c r="D1833" s="4">
        <f t="shared" si="56"/>
        <v>26181029039.108299</v>
      </c>
    </row>
    <row r="1834" spans="1:4" x14ac:dyDescent="0.2">
      <c r="A1834" s="2">
        <v>43195</v>
      </c>
      <c r="B1834" s="3">
        <f t="shared" si="57"/>
        <v>3379</v>
      </c>
      <c r="C1834">
        <v>26526747.478080601</v>
      </c>
      <c r="D1834" s="4">
        <f t="shared" si="56"/>
        <v>26526747478.080601</v>
      </c>
    </row>
    <row r="1835" spans="1:4" x14ac:dyDescent="0.2">
      <c r="A1835" s="2">
        <v>43196</v>
      </c>
      <c r="B1835" s="3">
        <f t="shared" si="57"/>
        <v>3380</v>
      </c>
      <c r="C1835">
        <v>26678853.8215019</v>
      </c>
      <c r="D1835" s="4">
        <f t="shared" si="56"/>
        <v>26678853821.5019</v>
      </c>
    </row>
    <row r="1836" spans="1:4" x14ac:dyDescent="0.2">
      <c r="A1836" s="2">
        <v>43197</v>
      </c>
      <c r="B1836" s="3">
        <f t="shared" si="57"/>
        <v>3381</v>
      </c>
      <c r="C1836">
        <v>26136262.599127099</v>
      </c>
      <c r="D1836" s="4">
        <f t="shared" si="56"/>
        <v>26136262599.127098</v>
      </c>
    </row>
    <row r="1837" spans="1:4" x14ac:dyDescent="0.2">
      <c r="A1837" s="2">
        <v>43198</v>
      </c>
      <c r="B1837" s="3">
        <f t="shared" si="57"/>
        <v>3382</v>
      </c>
      <c r="C1837">
        <v>27476916.4258883</v>
      </c>
      <c r="D1837" s="4">
        <f t="shared" si="56"/>
        <v>27476916425.888298</v>
      </c>
    </row>
    <row r="1838" spans="1:4" x14ac:dyDescent="0.2">
      <c r="A1838" s="2">
        <v>43199</v>
      </c>
      <c r="B1838" s="3">
        <f t="shared" si="57"/>
        <v>3383</v>
      </c>
      <c r="C1838">
        <v>27451982.744920999</v>
      </c>
      <c r="D1838" s="4">
        <f t="shared" si="56"/>
        <v>27451982744.920998</v>
      </c>
    </row>
    <row r="1839" spans="1:4" x14ac:dyDescent="0.2">
      <c r="A1839" s="2">
        <v>43200</v>
      </c>
      <c r="B1839" s="3">
        <f t="shared" si="57"/>
        <v>3384</v>
      </c>
      <c r="C1839">
        <v>27227579.616216</v>
      </c>
      <c r="D1839" s="4">
        <f t="shared" si="56"/>
        <v>27227579616.216</v>
      </c>
    </row>
    <row r="1840" spans="1:4" x14ac:dyDescent="0.2">
      <c r="A1840" s="2">
        <v>43201</v>
      </c>
      <c r="B1840" s="3">
        <f t="shared" si="57"/>
        <v>3385</v>
      </c>
      <c r="C1840">
        <v>27252513.297183201</v>
      </c>
      <c r="D1840" s="4">
        <f t="shared" si="56"/>
        <v>27252513297.183201</v>
      </c>
    </row>
    <row r="1841" spans="1:4" x14ac:dyDescent="0.2">
      <c r="A1841" s="2">
        <v>43202</v>
      </c>
      <c r="B1841" s="3">
        <f t="shared" si="57"/>
        <v>3386</v>
      </c>
      <c r="C1841">
        <v>27601584.8307244</v>
      </c>
      <c r="D1841" s="4">
        <f t="shared" si="56"/>
        <v>27601584830.7244</v>
      </c>
    </row>
    <row r="1842" spans="1:4" x14ac:dyDescent="0.2">
      <c r="A1842" s="2">
        <v>43203</v>
      </c>
      <c r="B1842" s="3">
        <f t="shared" si="57"/>
        <v>3387</v>
      </c>
      <c r="C1842">
        <v>27551717.468789998</v>
      </c>
      <c r="D1842" s="4">
        <f t="shared" si="56"/>
        <v>27551717468.789997</v>
      </c>
    </row>
    <row r="1843" spans="1:4" x14ac:dyDescent="0.2">
      <c r="A1843" s="2">
        <v>43204</v>
      </c>
      <c r="B1843" s="3">
        <f t="shared" si="57"/>
        <v>3388</v>
      </c>
      <c r="C1843">
        <v>28224926.854905199</v>
      </c>
      <c r="D1843" s="4">
        <f t="shared" si="56"/>
        <v>28224926854.905201</v>
      </c>
    </row>
    <row r="1844" spans="1:4" x14ac:dyDescent="0.2">
      <c r="A1844" s="2">
        <v>43205</v>
      </c>
      <c r="B1844" s="3">
        <f t="shared" si="57"/>
        <v>3389</v>
      </c>
      <c r="C1844">
        <v>27472139.497872099</v>
      </c>
      <c r="D1844" s="4">
        <f t="shared" si="56"/>
        <v>27472139497.872101</v>
      </c>
    </row>
    <row r="1845" spans="1:4" x14ac:dyDescent="0.2">
      <c r="A1845" s="2">
        <v>43206</v>
      </c>
      <c r="B1845" s="3">
        <f t="shared" si="57"/>
        <v>3390</v>
      </c>
      <c r="C1845">
        <v>27901976.4269813</v>
      </c>
      <c r="D1845" s="4">
        <f t="shared" si="56"/>
        <v>27901976426.9813</v>
      </c>
    </row>
    <row r="1846" spans="1:4" x14ac:dyDescent="0.2">
      <c r="A1846" s="2">
        <v>43207</v>
      </c>
      <c r="B1846" s="3">
        <f t="shared" si="57"/>
        <v>3391</v>
      </c>
      <c r="C1846">
        <v>28081059.672292199</v>
      </c>
      <c r="D1846" s="4">
        <f t="shared" si="56"/>
        <v>28081059672.292198</v>
      </c>
    </row>
    <row r="1847" spans="1:4" x14ac:dyDescent="0.2">
      <c r="A1847" s="2">
        <v>43208</v>
      </c>
      <c r="B1847" s="3">
        <f t="shared" si="57"/>
        <v>3392</v>
      </c>
      <c r="C1847">
        <v>28408830.775893301</v>
      </c>
      <c r="D1847" s="4">
        <f t="shared" si="56"/>
        <v>28408830775.893299</v>
      </c>
    </row>
    <row r="1848" spans="1:4" x14ac:dyDescent="0.2">
      <c r="A1848" s="2">
        <v>43209</v>
      </c>
      <c r="B1848" s="3">
        <f t="shared" si="57"/>
        <v>3393</v>
      </c>
      <c r="C1848">
        <v>28756873.357183401</v>
      </c>
      <c r="D1848" s="4">
        <f t="shared" si="56"/>
        <v>28756873357.183399</v>
      </c>
    </row>
    <row r="1849" spans="1:4" x14ac:dyDescent="0.2">
      <c r="A1849" s="2">
        <v>43210</v>
      </c>
      <c r="B1849" s="3">
        <f t="shared" si="57"/>
        <v>3394</v>
      </c>
      <c r="C1849">
        <v>29770217.792158298</v>
      </c>
      <c r="D1849" s="4">
        <f t="shared" si="56"/>
        <v>29770217792.158298</v>
      </c>
    </row>
    <row r="1850" spans="1:4" x14ac:dyDescent="0.2">
      <c r="A1850" s="2">
        <v>43211</v>
      </c>
      <c r="B1850" s="3">
        <f t="shared" si="57"/>
        <v>3395</v>
      </c>
      <c r="C1850">
        <v>29391435.649633698</v>
      </c>
      <c r="D1850" s="4">
        <f t="shared" si="56"/>
        <v>29391435649.633698</v>
      </c>
    </row>
    <row r="1851" spans="1:4" x14ac:dyDescent="0.2">
      <c r="A1851" s="2">
        <v>43212</v>
      </c>
      <c r="B1851" s="3">
        <f t="shared" si="57"/>
        <v>3396</v>
      </c>
      <c r="C1851">
        <v>29991260.866973098</v>
      </c>
      <c r="D1851" s="4">
        <f t="shared" si="56"/>
        <v>29991260866.973099</v>
      </c>
    </row>
    <row r="1852" spans="1:4" x14ac:dyDescent="0.2">
      <c r="A1852" s="2">
        <v>43213</v>
      </c>
      <c r="B1852" s="3">
        <f t="shared" si="57"/>
        <v>3397</v>
      </c>
      <c r="C1852">
        <v>29909466.519154102</v>
      </c>
      <c r="D1852" s="4">
        <f t="shared" si="56"/>
        <v>29909466519.154102</v>
      </c>
    </row>
    <row r="1853" spans="1:4" x14ac:dyDescent="0.2">
      <c r="A1853" s="2">
        <v>43214</v>
      </c>
      <c r="B1853" s="3">
        <f t="shared" si="57"/>
        <v>3398</v>
      </c>
      <c r="C1853">
        <v>30236643.9104302</v>
      </c>
      <c r="D1853" s="4">
        <f t="shared" si="56"/>
        <v>30236643910.430199</v>
      </c>
    </row>
    <row r="1854" spans="1:4" x14ac:dyDescent="0.2">
      <c r="A1854" s="2">
        <v>43215</v>
      </c>
      <c r="B1854" s="3">
        <f t="shared" si="57"/>
        <v>3399</v>
      </c>
      <c r="C1854">
        <v>30154849.5626112</v>
      </c>
      <c r="D1854" s="4">
        <f t="shared" si="56"/>
        <v>30154849562.611198</v>
      </c>
    </row>
    <row r="1855" spans="1:4" x14ac:dyDescent="0.2">
      <c r="A1855" s="2">
        <v>43216</v>
      </c>
      <c r="B1855" s="3">
        <f t="shared" si="57"/>
        <v>3400</v>
      </c>
      <c r="C1855">
        <v>29146052.6061766</v>
      </c>
      <c r="D1855" s="4">
        <f t="shared" si="56"/>
        <v>29146052606.176601</v>
      </c>
    </row>
    <row r="1856" spans="1:4" x14ac:dyDescent="0.2">
      <c r="A1856" s="2">
        <v>43217</v>
      </c>
      <c r="B1856" s="3">
        <f t="shared" si="57"/>
        <v>3401</v>
      </c>
      <c r="C1856">
        <v>28137255.6497421</v>
      </c>
      <c r="D1856" s="4">
        <f t="shared" si="56"/>
        <v>28137255649.7421</v>
      </c>
    </row>
    <row r="1857" spans="1:4" x14ac:dyDescent="0.2">
      <c r="A1857" s="2">
        <v>43218</v>
      </c>
      <c r="B1857" s="3">
        <f t="shared" si="57"/>
        <v>3402</v>
      </c>
      <c r="C1857">
        <v>28457858.4168582</v>
      </c>
      <c r="D1857" s="4">
        <f t="shared" si="56"/>
        <v>28457858416.8582</v>
      </c>
    </row>
    <row r="1858" spans="1:4" x14ac:dyDescent="0.2">
      <c r="A1858" s="2">
        <v>43219</v>
      </c>
      <c r="B1858" s="3">
        <f t="shared" si="57"/>
        <v>3403</v>
      </c>
      <c r="C1858">
        <v>27778760.6724195</v>
      </c>
      <c r="D1858" s="4">
        <f t="shared" si="56"/>
        <v>27778760672.419498</v>
      </c>
    </row>
    <row r="1859" spans="1:4" x14ac:dyDescent="0.2">
      <c r="A1859" s="2">
        <v>43220</v>
      </c>
      <c r="B1859" s="3">
        <f t="shared" si="57"/>
        <v>3404</v>
      </c>
      <c r="C1859">
        <v>27929273.775836099</v>
      </c>
      <c r="D1859" s="4">
        <f t="shared" ref="D1859:D1922" si="58">C1859*1000</f>
        <v>27929273775.836098</v>
      </c>
    </row>
    <row r="1860" spans="1:4" x14ac:dyDescent="0.2">
      <c r="A1860" s="2">
        <v>43221</v>
      </c>
      <c r="B1860" s="3">
        <f t="shared" ref="B1860:B1923" si="59">B1859+(A1860-A1859)</f>
        <v>3405</v>
      </c>
      <c r="C1860">
        <v>28184952.794450801</v>
      </c>
      <c r="D1860" s="4">
        <f t="shared" si="58"/>
        <v>28184952794.450802</v>
      </c>
    </row>
    <row r="1861" spans="1:4" x14ac:dyDescent="0.2">
      <c r="A1861" s="2">
        <v>43222</v>
      </c>
      <c r="B1861" s="3">
        <f t="shared" si="59"/>
        <v>3406</v>
      </c>
      <c r="C1861">
        <v>28362730.6804737</v>
      </c>
      <c r="D1861" s="4">
        <f t="shared" si="58"/>
        <v>28362730680.473701</v>
      </c>
    </row>
    <row r="1862" spans="1:4" x14ac:dyDescent="0.2">
      <c r="A1862" s="2">
        <v>43223</v>
      </c>
      <c r="B1862" s="3">
        <f t="shared" si="59"/>
        <v>3407</v>
      </c>
      <c r="C1862">
        <v>29007915.362047799</v>
      </c>
      <c r="D1862" s="4">
        <f t="shared" si="58"/>
        <v>29007915362.047798</v>
      </c>
    </row>
    <row r="1863" spans="1:4" x14ac:dyDescent="0.2">
      <c r="A1863" s="2">
        <v>43224</v>
      </c>
      <c r="B1863" s="3">
        <f t="shared" si="59"/>
        <v>3408</v>
      </c>
      <c r="C1863">
        <v>29476521.6878771</v>
      </c>
      <c r="D1863" s="4">
        <f t="shared" si="58"/>
        <v>29476521687.877098</v>
      </c>
    </row>
    <row r="1864" spans="1:4" x14ac:dyDescent="0.2">
      <c r="A1864" s="2">
        <v>43225</v>
      </c>
      <c r="B1864" s="3">
        <f t="shared" si="59"/>
        <v>3409</v>
      </c>
      <c r="C1864">
        <v>29362271.6038155</v>
      </c>
      <c r="D1864" s="4">
        <f t="shared" si="58"/>
        <v>29362271603.815498</v>
      </c>
    </row>
    <row r="1865" spans="1:4" x14ac:dyDescent="0.2">
      <c r="A1865" s="2">
        <v>43226</v>
      </c>
      <c r="B1865" s="3">
        <f t="shared" si="59"/>
        <v>3410</v>
      </c>
      <c r="C1865">
        <v>30304834.797323201</v>
      </c>
      <c r="D1865" s="4">
        <f t="shared" si="58"/>
        <v>30304834797.3232</v>
      </c>
    </row>
    <row r="1866" spans="1:4" x14ac:dyDescent="0.2">
      <c r="A1866" s="2">
        <v>43227</v>
      </c>
      <c r="B1866" s="3">
        <f t="shared" si="59"/>
        <v>3411</v>
      </c>
      <c r="C1866">
        <v>29705021.856000099</v>
      </c>
      <c r="D1866" s="4">
        <f t="shared" si="58"/>
        <v>29705021856.000099</v>
      </c>
    </row>
    <row r="1867" spans="1:4" x14ac:dyDescent="0.2">
      <c r="A1867" s="2">
        <v>43228</v>
      </c>
      <c r="B1867" s="3">
        <f t="shared" si="59"/>
        <v>3412</v>
      </c>
      <c r="C1867">
        <v>29562209.250923201</v>
      </c>
      <c r="D1867" s="4">
        <f t="shared" si="58"/>
        <v>29562209250.923203</v>
      </c>
    </row>
    <row r="1868" spans="1:4" x14ac:dyDescent="0.2">
      <c r="A1868" s="2">
        <v>43229</v>
      </c>
      <c r="B1868" s="3">
        <f t="shared" si="59"/>
        <v>3413</v>
      </c>
      <c r="C1868">
        <v>29019521.3516309</v>
      </c>
      <c r="D1868" s="4">
        <f t="shared" si="58"/>
        <v>29019521351.630901</v>
      </c>
    </row>
    <row r="1869" spans="1:4" x14ac:dyDescent="0.2">
      <c r="A1869" s="2">
        <v>43230</v>
      </c>
      <c r="B1869" s="3">
        <f t="shared" si="59"/>
        <v>3414</v>
      </c>
      <c r="C1869">
        <v>29590771.7719386</v>
      </c>
      <c r="D1869" s="4">
        <f t="shared" si="58"/>
        <v>29590771771.938599</v>
      </c>
    </row>
    <row r="1870" spans="1:4" x14ac:dyDescent="0.2">
      <c r="A1870" s="2">
        <v>43231</v>
      </c>
      <c r="B1870" s="3">
        <f t="shared" si="59"/>
        <v>3415</v>
      </c>
      <c r="C1870">
        <v>29676459.334984802</v>
      </c>
      <c r="D1870" s="4">
        <f t="shared" si="58"/>
        <v>29676459334.984802</v>
      </c>
    </row>
    <row r="1871" spans="1:4" x14ac:dyDescent="0.2">
      <c r="A1871" s="2">
        <v>43232</v>
      </c>
      <c r="B1871" s="3">
        <f t="shared" si="59"/>
        <v>3416</v>
      </c>
      <c r="C1871">
        <v>29472138.744738799</v>
      </c>
      <c r="D1871" s="4">
        <f t="shared" si="58"/>
        <v>29472138744.7388</v>
      </c>
    </row>
    <row r="1872" spans="1:4" x14ac:dyDescent="0.2">
      <c r="A1872" s="2">
        <v>43233</v>
      </c>
      <c r="B1872" s="3">
        <f t="shared" si="59"/>
        <v>3417</v>
      </c>
      <c r="C1872">
        <v>29729129.602440801</v>
      </c>
      <c r="D1872" s="4">
        <f t="shared" si="58"/>
        <v>29729129602.4408</v>
      </c>
    </row>
    <row r="1873" spans="1:4" x14ac:dyDescent="0.2">
      <c r="A1873" s="2">
        <v>43234</v>
      </c>
      <c r="B1873" s="3">
        <f t="shared" si="59"/>
        <v>3418</v>
      </c>
      <c r="C1873">
        <v>30171351.4820875</v>
      </c>
      <c r="D1873" s="4">
        <f t="shared" si="58"/>
        <v>30171351482.087502</v>
      </c>
    </row>
    <row r="1874" spans="1:4" x14ac:dyDescent="0.2">
      <c r="A1874" s="2">
        <v>43235</v>
      </c>
      <c r="B1874" s="3">
        <f t="shared" si="59"/>
        <v>3419</v>
      </c>
      <c r="C1874">
        <v>29771418.722722899</v>
      </c>
      <c r="D1874" s="4">
        <f t="shared" si="58"/>
        <v>29771418722.7229</v>
      </c>
    </row>
    <row r="1875" spans="1:4" x14ac:dyDescent="0.2">
      <c r="A1875" s="2">
        <v>43236</v>
      </c>
      <c r="B1875" s="3">
        <f t="shared" si="59"/>
        <v>3420</v>
      </c>
      <c r="C1875">
        <v>30097660.3271125</v>
      </c>
      <c r="D1875" s="4">
        <f t="shared" si="58"/>
        <v>30097660327.112499</v>
      </c>
    </row>
    <row r="1876" spans="1:4" x14ac:dyDescent="0.2">
      <c r="A1876" s="2">
        <v>43237</v>
      </c>
      <c r="B1876" s="3">
        <f t="shared" si="59"/>
        <v>3421</v>
      </c>
      <c r="C1876">
        <v>30795200.338414699</v>
      </c>
      <c r="D1876" s="4">
        <f t="shared" si="58"/>
        <v>30795200338.4147</v>
      </c>
    </row>
    <row r="1877" spans="1:4" x14ac:dyDescent="0.2">
      <c r="A1877" s="2">
        <v>43238</v>
      </c>
      <c r="B1877" s="3">
        <f t="shared" si="59"/>
        <v>3422</v>
      </c>
      <c r="C1877">
        <v>30281017.494988602</v>
      </c>
      <c r="D1877" s="4">
        <f t="shared" si="58"/>
        <v>30281017494.988602</v>
      </c>
    </row>
    <row r="1878" spans="1:4" x14ac:dyDescent="0.2">
      <c r="A1878" s="2">
        <v>43239</v>
      </c>
      <c r="B1878" s="3">
        <f t="shared" si="59"/>
        <v>3423</v>
      </c>
      <c r="C1878">
        <v>30898997.443865899</v>
      </c>
      <c r="D1878" s="4">
        <f t="shared" si="58"/>
        <v>30898997443.865898</v>
      </c>
    </row>
    <row r="1879" spans="1:4" x14ac:dyDescent="0.2">
      <c r="A1879" s="2">
        <v>43240</v>
      </c>
      <c r="B1879" s="3">
        <f t="shared" si="59"/>
        <v>3424</v>
      </c>
      <c r="C1879">
        <v>30575293.661120702</v>
      </c>
      <c r="D1879" s="4">
        <f t="shared" si="58"/>
        <v>30575293661.120701</v>
      </c>
    </row>
    <row r="1880" spans="1:4" x14ac:dyDescent="0.2">
      <c r="A1880" s="2">
        <v>43241</v>
      </c>
      <c r="B1880" s="3">
        <f t="shared" si="59"/>
        <v>3425</v>
      </c>
      <c r="C1880">
        <v>30457583.194667801</v>
      </c>
      <c r="D1880" s="4">
        <f t="shared" si="58"/>
        <v>30457583194.667801</v>
      </c>
    </row>
    <row r="1881" spans="1:4" x14ac:dyDescent="0.2">
      <c r="A1881" s="2">
        <v>43242</v>
      </c>
      <c r="B1881" s="3">
        <f t="shared" si="59"/>
        <v>3426</v>
      </c>
      <c r="C1881">
        <v>31193273.609997999</v>
      </c>
      <c r="D1881" s="4">
        <f t="shared" si="58"/>
        <v>31193273609.997997</v>
      </c>
    </row>
    <row r="1882" spans="1:4" x14ac:dyDescent="0.2">
      <c r="A1882" s="2">
        <v>43243</v>
      </c>
      <c r="B1882" s="3">
        <f t="shared" si="59"/>
        <v>3427</v>
      </c>
      <c r="C1882">
        <v>31340411.693064</v>
      </c>
      <c r="D1882" s="4">
        <f t="shared" si="58"/>
        <v>31340411693.063999</v>
      </c>
    </row>
    <row r="1883" spans="1:4" x14ac:dyDescent="0.2">
      <c r="A1883" s="2">
        <v>43244</v>
      </c>
      <c r="B1883" s="3">
        <f t="shared" si="59"/>
        <v>3428</v>
      </c>
      <c r="C1883">
        <v>30840142.210639499</v>
      </c>
      <c r="D1883" s="4">
        <f t="shared" si="58"/>
        <v>30840142210.6395</v>
      </c>
    </row>
    <row r="1884" spans="1:4" x14ac:dyDescent="0.2">
      <c r="A1884" s="2">
        <v>43245</v>
      </c>
      <c r="B1884" s="3">
        <f t="shared" si="59"/>
        <v>3429</v>
      </c>
      <c r="C1884">
        <v>31329446.291746698</v>
      </c>
      <c r="D1884" s="4">
        <f t="shared" si="58"/>
        <v>31329446291.746696</v>
      </c>
    </row>
    <row r="1885" spans="1:4" x14ac:dyDescent="0.2">
      <c r="A1885" s="2">
        <v>43246</v>
      </c>
      <c r="B1885" s="3">
        <f t="shared" si="59"/>
        <v>3430</v>
      </c>
      <c r="C1885">
        <v>32357235.308746599</v>
      </c>
      <c r="D1885" s="4">
        <f t="shared" si="58"/>
        <v>32357235308.746597</v>
      </c>
    </row>
    <row r="1886" spans="1:4" x14ac:dyDescent="0.2">
      <c r="A1886" s="2">
        <v>43247</v>
      </c>
      <c r="B1886" s="3">
        <f t="shared" si="59"/>
        <v>3431</v>
      </c>
      <c r="C1886">
        <v>32780259.3768594</v>
      </c>
      <c r="D1886" s="4">
        <f t="shared" si="58"/>
        <v>32780259376.859402</v>
      </c>
    </row>
    <row r="1887" spans="1:4" x14ac:dyDescent="0.2">
      <c r="A1887" s="2">
        <v>43248</v>
      </c>
      <c r="B1887" s="3">
        <f t="shared" si="59"/>
        <v>3432</v>
      </c>
      <c r="C1887">
        <v>33558730.932419799</v>
      </c>
      <c r="D1887" s="4">
        <f t="shared" si="58"/>
        <v>33558730932.4198</v>
      </c>
    </row>
    <row r="1888" spans="1:4" x14ac:dyDescent="0.2">
      <c r="A1888" s="2">
        <v>43249</v>
      </c>
      <c r="B1888" s="3">
        <f t="shared" si="59"/>
        <v>3433</v>
      </c>
      <c r="C1888">
        <v>33709958.186746903</v>
      </c>
      <c r="D1888" s="4">
        <f t="shared" si="58"/>
        <v>33709958186.746902</v>
      </c>
    </row>
    <row r="1889" spans="1:4" x14ac:dyDescent="0.2">
      <c r="A1889" s="2">
        <v>43250</v>
      </c>
      <c r="B1889" s="3">
        <f t="shared" si="59"/>
        <v>3434</v>
      </c>
      <c r="C1889">
        <v>33517794.9095724</v>
      </c>
      <c r="D1889" s="4">
        <f t="shared" si="58"/>
        <v>33517794909.572399</v>
      </c>
    </row>
    <row r="1890" spans="1:4" x14ac:dyDescent="0.2">
      <c r="A1890" s="2">
        <v>43251</v>
      </c>
      <c r="B1890" s="3">
        <f t="shared" si="59"/>
        <v>3435</v>
      </c>
      <c r="C1890">
        <v>34072425.972672001</v>
      </c>
      <c r="D1890" s="4">
        <f t="shared" si="58"/>
        <v>34072425972.672001</v>
      </c>
    </row>
    <row r="1891" spans="1:4" x14ac:dyDescent="0.2">
      <c r="A1891" s="2">
        <v>43252</v>
      </c>
      <c r="B1891" s="3">
        <f t="shared" si="59"/>
        <v>3436</v>
      </c>
      <c r="C1891">
        <v>35085575.981958099</v>
      </c>
      <c r="D1891" s="4">
        <f t="shared" si="58"/>
        <v>35085575981.958099</v>
      </c>
    </row>
    <row r="1892" spans="1:4" x14ac:dyDescent="0.2">
      <c r="A1892" s="2">
        <v>43253</v>
      </c>
      <c r="B1892" s="3">
        <f t="shared" si="59"/>
        <v>3437</v>
      </c>
      <c r="C1892">
        <v>34592382.203852803</v>
      </c>
      <c r="D1892" s="4">
        <f t="shared" si="58"/>
        <v>34592382203.852806</v>
      </c>
    </row>
    <row r="1893" spans="1:4" x14ac:dyDescent="0.2">
      <c r="A1893" s="2">
        <v>43254</v>
      </c>
      <c r="B1893" s="3">
        <f t="shared" si="59"/>
        <v>3438</v>
      </c>
      <c r="C1893">
        <v>34286525.597275801</v>
      </c>
      <c r="D1893" s="4">
        <f t="shared" si="58"/>
        <v>34286525597.275803</v>
      </c>
    </row>
    <row r="1894" spans="1:4" x14ac:dyDescent="0.2">
      <c r="A1894" s="2">
        <v>43255</v>
      </c>
      <c r="B1894" s="3">
        <f t="shared" si="59"/>
        <v>3439</v>
      </c>
      <c r="C1894">
        <v>34255939.936618097</v>
      </c>
      <c r="D1894" s="4">
        <f t="shared" si="58"/>
        <v>34255939936.618095</v>
      </c>
    </row>
    <row r="1895" spans="1:4" x14ac:dyDescent="0.2">
      <c r="A1895" s="2">
        <v>43256</v>
      </c>
      <c r="B1895" s="3">
        <f t="shared" si="59"/>
        <v>3440</v>
      </c>
      <c r="C1895">
        <v>35081752.774375901</v>
      </c>
      <c r="D1895" s="4">
        <f t="shared" si="58"/>
        <v>35081752774.3759</v>
      </c>
    </row>
    <row r="1896" spans="1:4" x14ac:dyDescent="0.2">
      <c r="A1896" s="2">
        <v>43257</v>
      </c>
      <c r="B1896" s="3">
        <f t="shared" si="59"/>
        <v>3441</v>
      </c>
      <c r="C1896">
        <v>36970440.243449502</v>
      </c>
      <c r="D1896" s="4">
        <f t="shared" si="58"/>
        <v>36970440243.449501</v>
      </c>
    </row>
    <row r="1897" spans="1:4" x14ac:dyDescent="0.2">
      <c r="A1897" s="2">
        <v>43258</v>
      </c>
      <c r="B1897" s="3">
        <f t="shared" si="59"/>
        <v>3442</v>
      </c>
      <c r="C1897">
        <v>36806214.501424901</v>
      </c>
      <c r="D1897" s="4">
        <f t="shared" si="58"/>
        <v>36806214501.424904</v>
      </c>
    </row>
    <row r="1898" spans="1:4" x14ac:dyDescent="0.2">
      <c r="A1898" s="2">
        <v>43259</v>
      </c>
      <c r="B1898" s="3">
        <f t="shared" si="59"/>
        <v>3443</v>
      </c>
      <c r="C1898">
        <v>36623986.3894483</v>
      </c>
      <c r="D1898" s="4">
        <f t="shared" si="58"/>
        <v>36623986389.448303</v>
      </c>
    </row>
    <row r="1899" spans="1:4" x14ac:dyDescent="0.2">
      <c r="A1899" s="2">
        <v>43260</v>
      </c>
      <c r="B1899" s="3">
        <f t="shared" si="59"/>
        <v>3444</v>
      </c>
      <c r="C1899">
        <v>36634273.426393896</v>
      </c>
      <c r="D1899" s="4">
        <f t="shared" si="58"/>
        <v>36634273426.393898</v>
      </c>
    </row>
    <row r="1900" spans="1:4" x14ac:dyDescent="0.2">
      <c r="A1900" s="2">
        <v>43261</v>
      </c>
      <c r="B1900" s="3">
        <f t="shared" si="59"/>
        <v>3445</v>
      </c>
      <c r="C1900">
        <v>37002587.206255898</v>
      </c>
      <c r="D1900" s="4">
        <f t="shared" si="58"/>
        <v>37002587206.255898</v>
      </c>
    </row>
    <row r="1901" spans="1:4" x14ac:dyDescent="0.2">
      <c r="A1901" s="2">
        <v>43262</v>
      </c>
      <c r="B1901" s="3">
        <f t="shared" si="59"/>
        <v>3446</v>
      </c>
      <c r="C1901">
        <v>36473078.668552399</v>
      </c>
      <c r="D1901" s="4">
        <f t="shared" si="58"/>
        <v>36473078668.552399</v>
      </c>
    </row>
    <row r="1902" spans="1:4" x14ac:dyDescent="0.2">
      <c r="A1902" s="2">
        <v>43263</v>
      </c>
      <c r="B1902" s="3">
        <f t="shared" si="59"/>
        <v>3447</v>
      </c>
      <c r="C1902">
        <v>35787978.208588697</v>
      </c>
      <c r="D1902" s="4">
        <f t="shared" si="58"/>
        <v>35787978208.588699</v>
      </c>
    </row>
    <row r="1903" spans="1:4" x14ac:dyDescent="0.2">
      <c r="A1903" s="2">
        <v>43264</v>
      </c>
      <c r="B1903" s="3">
        <f t="shared" si="59"/>
        <v>3448</v>
      </c>
      <c r="C1903">
        <v>34735390.614218503</v>
      </c>
      <c r="D1903" s="4">
        <f t="shared" si="58"/>
        <v>34735390614.218506</v>
      </c>
    </row>
    <row r="1904" spans="1:4" x14ac:dyDescent="0.2">
      <c r="A1904" s="2">
        <v>43265</v>
      </c>
      <c r="B1904" s="3">
        <f t="shared" si="59"/>
        <v>3449</v>
      </c>
      <c r="C1904">
        <v>34595045.601635799</v>
      </c>
      <c r="D1904" s="4">
        <f t="shared" si="58"/>
        <v>34595045601.635796</v>
      </c>
    </row>
    <row r="1905" spans="1:4" x14ac:dyDescent="0.2">
      <c r="A1905" s="2">
        <v>43266</v>
      </c>
      <c r="B1905" s="3">
        <f t="shared" si="59"/>
        <v>3450</v>
      </c>
      <c r="C1905">
        <v>34945908.1330925</v>
      </c>
      <c r="D1905" s="4">
        <f t="shared" si="58"/>
        <v>34945908133.092499</v>
      </c>
    </row>
    <row r="1906" spans="1:4" x14ac:dyDescent="0.2">
      <c r="A1906" s="2">
        <v>43267</v>
      </c>
      <c r="B1906" s="3">
        <f t="shared" si="59"/>
        <v>3451</v>
      </c>
      <c r="C1906">
        <v>35226598.158257902</v>
      </c>
      <c r="D1906" s="4">
        <f t="shared" si="58"/>
        <v>35226598158.257904</v>
      </c>
    </row>
    <row r="1907" spans="1:4" x14ac:dyDescent="0.2">
      <c r="A1907" s="2">
        <v>43268</v>
      </c>
      <c r="B1907" s="3">
        <f t="shared" si="59"/>
        <v>3452</v>
      </c>
      <c r="C1907">
        <v>36033581.980608501</v>
      </c>
      <c r="D1907" s="4">
        <f t="shared" si="58"/>
        <v>36033581980.608498</v>
      </c>
    </row>
    <row r="1908" spans="1:4" x14ac:dyDescent="0.2">
      <c r="A1908" s="2">
        <v>43269</v>
      </c>
      <c r="B1908" s="3">
        <f t="shared" si="59"/>
        <v>3453</v>
      </c>
      <c r="C1908">
        <v>37086169.574978702</v>
      </c>
      <c r="D1908" s="4">
        <f t="shared" si="58"/>
        <v>37086169574.978699</v>
      </c>
    </row>
    <row r="1909" spans="1:4" x14ac:dyDescent="0.2">
      <c r="A1909" s="2">
        <v>43270</v>
      </c>
      <c r="B1909" s="3">
        <f t="shared" si="59"/>
        <v>3454</v>
      </c>
      <c r="C1909">
        <v>37928239.650474899</v>
      </c>
      <c r="D1909" s="4">
        <f t="shared" si="58"/>
        <v>37928239650.474899</v>
      </c>
    </row>
    <row r="1910" spans="1:4" x14ac:dyDescent="0.2">
      <c r="A1910" s="2">
        <v>43271</v>
      </c>
      <c r="B1910" s="3">
        <f t="shared" si="59"/>
        <v>3455</v>
      </c>
      <c r="C1910">
        <v>38429675.250143901</v>
      </c>
      <c r="D1910" s="4">
        <f t="shared" si="58"/>
        <v>38429675250.143898</v>
      </c>
    </row>
    <row r="1911" spans="1:4" x14ac:dyDescent="0.2">
      <c r="A1911" s="2">
        <v>43272</v>
      </c>
      <c r="B1911" s="3">
        <f t="shared" si="59"/>
        <v>3456</v>
      </c>
      <c r="C1911">
        <v>39001283.356104203</v>
      </c>
      <c r="D1911" s="4">
        <f t="shared" si="58"/>
        <v>39001283356.104202</v>
      </c>
    </row>
    <row r="1912" spans="1:4" x14ac:dyDescent="0.2">
      <c r="A1912" s="2">
        <v>43273</v>
      </c>
      <c r="B1912" s="3">
        <f t="shared" si="59"/>
        <v>3457</v>
      </c>
      <c r="C1912">
        <v>39762894.315039203</v>
      </c>
      <c r="D1912" s="4">
        <f t="shared" si="58"/>
        <v>39762894315.0392</v>
      </c>
    </row>
    <row r="1913" spans="1:4" x14ac:dyDescent="0.2">
      <c r="A1913" s="2">
        <v>43274</v>
      </c>
      <c r="B1913" s="3">
        <f t="shared" si="59"/>
        <v>3458</v>
      </c>
      <c r="C1913">
        <v>39839409.120361</v>
      </c>
      <c r="D1913" s="4">
        <f t="shared" si="58"/>
        <v>39839409120.361</v>
      </c>
    </row>
    <row r="1914" spans="1:4" x14ac:dyDescent="0.2">
      <c r="A1914" s="2">
        <v>43275</v>
      </c>
      <c r="B1914" s="3">
        <f t="shared" si="59"/>
        <v>3459</v>
      </c>
      <c r="C1914">
        <v>39784321.865447901</v>
      </c>
      <c r="D1914" s="4">
        <f t="shared" si="58"/>
        <v>39784321865.447899</v>
      </c>
    </row>
    <row r="1915" spans="1:4" x14ac:dyDescent="0.2">
      <c r="A1915" s="2">
        <v>43276</v>
      </c>
      <c r="B1915" s="3">
        <f t="shared" si="59"/>
        <v>3460</v>
      </c>
      <c r="C1915">
        <v>40441645.504095599</v>
      </c>
      <c r="D1915" s="4">
        <f t="shared" si="58"/>
        <v>40441645504.095596</v>
      </c>
    </row>
    <row r="1916" spans="1:4" x14ac:dyDescent="0.2">
      <c r="A1916" s="2">
        <v>43277</v>
      </c>
      <c r="B1916" s="3">
        <f t="shared" si="59"/>
        <v>3461</v>
      </c>
      <c r="C1916">
        <v>40348557.678587601</v>
      </c>
      <c r="D1916" s="4">
        <f t="shared" si="58"/>
        <v>40348557678.587601</v>
      </c>
    </row>
    <row r="1917" spans="1:4" x14ac:dyDescent="0.2">
      <c r="A1917" s="2">
        <v>43278</v>
      </c>
      <c r="B1917" s="3">
        <f t="shared" si="59"/>
        <v>3462</v>
      </c>
      <c r="C1917">
        <v>40060096.140224203</v>
      </c>
      <c r="D1917" s="4">
        <f t="shared" si="58"/>
        <v>40060096140.224205</v>
      </c>
    </row>
    <row r="1918" spans="1:4" x14ac:dyDescent="0.2">
      <c r="A1918" s="2">
        <v>43279</v>
      </c>
      <c r="B1918" s="3">
        <f t="shared" si="59"/>
        <v>3463</v>
      </c>
      <c r="C1918">
        <v>38798076.909884103</v>
      </c>
      <c r="D1918" s="4">
        <f t="shared" si="58"/>
        <v>38798076909.884102</v>
      </c>
    </row>
    <row r="1919" spans="1:4" x14ac:dyDescent="0.2">
      <c r="A1919" s="2">
        <v>43280</v>
      </c>
      <c r="B1919" s="3">
        <f t="shared" si="59"/>
        <v>3464</v>
      </c>
      <c r="C1919">
        <v>38329326.9100435</v>
      </c>
      <c r="D1919" s="4">
        <f t="shared" si="58"/>
        <v>38329326910.043503</v>
      </c>
    </row>
    <row r="1920" spans="1:4" x14ac:dyDescent="0.2">
      <c r="A1920" s="2">
        <v>43281</v>
      </c>
      <c r="B1920" s="3">
        <f t="shared" si="59"/>
        <v>3465</v>
      </c>
      <c r="C1920">
        <v>38329326.9100435</v>
      </c>
      <c r="D1920" s="4">
        <f t="shared" si="58"/>
        <v>38329326910.043503</v>
      </c>
    </row>
    <row r="1921" spans="1:4" x14ac:dyDescent="0.2">
      <c r="A1921" s="2">
        <v>43282</v>
      </c>
      <c r="B1921" s="3">
        <f t="shared" si="59"/>
        <v>3466</v>
      </c>
      <c r="C1921">
        <v>37644230.756430298</v>
      </c>
      <c r="D1921" s="4">
        <f t="shared" si="58"/>
        <v>37644230756.430298</v>
      </c>
    </row>
    <row r="1922" spans="1:4" x14ac:dyDescent="0.2">
      <c r="A1922" s="2">
        <v>43283</v>
      </c>
      <c r="B1922" s="3">
        <f t="shared" si="59"/>
        <v>3467</v>
      </c>
      <c r="C1922">
        <v>36778846.141339898</v>
      </c>
      <c r="D1922" s="4">
        <f t="shared" si="58"/>
        <v>36778846141.339897</v>
      </c>
    </row>
    <row r="1923" spans="1:4" x14ac:dyDescent="0.2">
      <c r="A1923" s="2">
        <v>43284</v>
      </c>
      <c r="B1923" s="3">
        <f t="shared" si="59"/>
        <v>3468</v>
      </c>
      <c r="C1923">
        <v>36488476.4875696</v>
      </c>
      <c r="D1923" s="4">
        <f t="shared" ref="D1923:D1986" si="60">C1923*1000</f>
        <v>36488476487.569603</v>
      </c>
    </row>
    <row r="1924" spans="1:4" x14ac:dyDescent="0.2">
      <c r="A1924" s="2">
        <v>43285</v>
      </c>
      <c r="B1924" s="3">
        <f t="shared" ref="B1924:B1987" si="61">B1923+(A1924-A1923)</f>
        <v>3469</v>
      </c>
      <c r="C1924">
        <v>35606434.104872003</v>
      </c>
      <c r="D1924" s="4">
        <f t="shared" si="60"/>
        <v>35606434104.872002</v>
      </c>
    </row>
    <row r="1925" spans="1:4" x14ac:dyDescent="0.2">
      <c r="A1925" s="2">
        <v>43286</v>
      </c>
      <c r="B1925" s="3">
        <f t="shared" si="61"/>
        <v>3470</v>
      </c>
      <c r="C1925">
        <v>36383569.1635058</v>
      </c>
      <c r="D1925" s="4">
        <f t="shared" si="60"/>
        <v>36383569163.505798</v>
      </c>
    </row>
    <row r="1926" spans="1:4" x14ac:dyDescent="0.2">
      <c r="A1926" s="2">
        <v>43287</v>
      </c>
      <c r="B1926" s="3">
        <f t="shared" si="61"/>
        <v>3471</v>
      </c>
      <c r="C1926">
        <v>35940839.565434404</v>
      </c>
      <c r="D1926" s="4">
        <f t="shared" si="60"/>
        <v>35940839565.434402</v>
      </c>
    </row>
    <row r="1927" spans="1:4" x14ac:dyDescent="0.2">
      <c r="A1927" s="2">
        <v>43288</v>
      </c>
      <c r="B1927" s="3">
        <f t="shared" si="61"/>
        <v>3472</v>
      </c>
      <c r="C1927">
        <v>36590525.800866798</v>
      </c>
      <c r="D1927" s="4">
        <f t="shared" si="60"/>
        <v>36590525800.866798</v>
      </c>
    </row>
    <row r="1928" spans="1:4" x14ac:dyDescent="0.2">
      <c r="A1928" s="2">
        <v>43289</v>
      </c>
      <c r="B1928" s="3">
        <f t="shared" si="61"/>
        <v>3473</v>
      </c>
      <c r="C1928">
        <v>37448429.014952302</v>
      </c>
      <c r="D1928" s="4">
        <f t="shared" si="60"/>
        <v>37448429014.952301</v>
      </c>
    </row>
    <row r="1929" spans="1:4" x14ac:dyDescent="0.2">
      <c r="A1929" s="2">
        <v>43290</v>
      </c>
      <c r="B1929" s="3">
        <f t="shared" si="61"/>
        <v>3474</v>
      </c>
      <c r="C1929">
        <v>38166166.047415897</v>
      </c>
      <c r="D1929" s="4">
        <f t="shared" si="60"/>
        <v>38166166047.415894</v>
      </c>
    </row>
    <row r="1930" spans="1:4" x14ac:dyDescent="0.2">
      <c r="A1930" s="2">
        <v>43291</v>
      </c>
      <c r="B1930" s="3">
        <f t="shared" si="61"/>
        <v>3475</v>
      </c>
      <c r="C1930">
        <v>37975716.117039502</v>
      </c>
      <c r="D1930" s="4">
        <f t="shared" si="60"/>
        <v>37975716117.039505</v>
      </c>
    </row>
    <row r="1931" spans="1:4" x14ac:dyDescent="0.2">
      <c r="A1931" s="2">
        <v>43292</v>
      </c>
      <c r="B1931" s="3">
        <f t="shared" si="61"/>
        <v>3476</v>
      </c>
      <c r="C1931">
        <v>39232685.657523297</v>
      </c>
      <c r="D1931" s="4">
        <f t="shared" si="60"/>
        <v>39232685657.5233</v>
      </c>
    </row>
    <row r="1932" spans="1:4" x14ac:dyDescent="0.2">
      <c r="A1932" s="2">
        <v>43293</v>
      </c>
      <c r="B1932" s="3">
        <f t="shared" si="61"/>
        <v>3477</v>
      </c>
      <c r="C1932">
        <v>39270775.643598497</v>
      </c>
      <c r="D1932" s="4">
        <f t="shared" si="60"/>
        <v>39270775643.598495</v>
      </c>
    </row>
    <row r="1933" spans="1:4" x14ac:dyDescent="0.2">
      <c r="A1933" s="2">
        <v>43294</v>
      </c>
      <c r="B1933" s="3">
        <f t="shared" si="61"/>
        <v>3478</v>
      </c>
      <c r="C1933">
        <v>39423135.587899603</v>
      </c>
      <c r="D1933" s="4">
        <f t="shared" si="60"/>
        <v>39423135587.899605</v>
      </c>
    </row>
    <row r="1934" spans="1:4" x14ac:dyDescent="0.2">
      <c r="A1934" s="2">
        <v>43295</v>
      </c>
      <c r="B1934" s="3">
        <f t="shared" si="61"/>
        <v>3479</v>
      </c>
      <c r="C1934">
        <v>38775605.824620098</v>
      </c>
      <c r="D1934" s="4">
        <f t="shared" si="60"/>
        <v>38775605824.620094</v>
      </c>
    </row>
    <row r="1935" spans="1:4" x14ac:dyDescent="0.2">
      <c r="A1935" s="2">
        <v>43296</v>
      </c>
      <c r="B1935" s="3">
        <f t="shared" si="61"/>
        <v>3480</v>
      </c>
      <c r="C1935">
        <v>37899536.144888997</v>
      </c>
      <c r="D1935" s="4">
        <f t="shared" si="60"/>
        <v>37899536144.889</v>
      </c>
    </row>
    <row r="1936" spans="1:4" x14ac:dyDescent="0.2">
      <c r="A1936" s="2">
        <v>43297</v>
      </c>
      <c r="B1936" s="3">
        <f t="shared" si="61"/>
        <v>3481</v>
      </c>
      <c r="C1936">
        <v>36947286.493007399</v>
      </c>
      <c r="D1936" s="4">
        <f t="shared" si="60"/>
        <v>36947286493.007401</v>
      </c>
    </row>
    <row r="1937" spans="1:4" x14ac:dyDescent="0.2">
      <c r="A1937" s="2">
        <v>43298</v>
      </c>
      <c r="B1937" s="3">
        <f t="shared" si="61"/>
        <v>3482</v>
      </c>
      <c r="C1937">
        <v>36337846.715803102</v>
      </c>
      <c r="D1937" s="4">
        <f t="shared" si="60"/>
        <v>36337846715.803101</v>
      </c>
    </row>
    <row r="1938" spans="1:4" x14ac:dyDescent="0.2">
      <c r="A1938" s="2">
        <v>43299</v>
      </c>
      <c r="B1938" s="3">
        <f t="shared" si="61"/>
        <v>3483</v>
      </c>
      <c r="C1938">
        <v>36509848.575089999</v>
      </c>
      <c r="D1938" s="4">
        <f t="shared" si="60"/>
        <v>36509848575.089996</v>
      </c>
    </row>
    <row r="1939" spans="1:4" x14ac:dyDescent="0.2">
      <c r="A1939" s="2">
        <v>43300</v>
      </c>
      <c r="B1939" s="3">
        <f t="shared" si="61"/>
        <v>3484</v>
      </c>
      <c r="C1939">
        <v>37766752.671930797</v>
      </c>
      <c r="D1939" s="4">
        <f t="shared" si="60"/>
        <v>37766752671.930794</v>
      </c>
    </row>
    <row r="1940" spans="1:4" x14ac:dyDescent="0.2">
      <c r="A1940" s="2">
        <v>43301</v>
      </c>
      <c r="B1940" s="3">
        <f t="shared" si="61"/>
        <v>3485</v>
      </c>
      <c r="C1940">
        <v>38684788.365819998</v>
      </c>
      <c r="D1940" s="4">
        <f t="shared" si="60"/>
        <v>38684788365.82</v>
      </c>
    </row>
    <row r="1941" spans="1:4" x14ac:dyDescent="0.2">
      <c r="A1941" s="2">
        <v>43302</v>
      </c>
      <c r="B1941" s="3">
        <f t="shared" si="61"/>
        <v>3486</v>
      </c>
      <c r="C1941">
        <v>38901449.330725104</v>
      </c>
      <c r="D1941" s="4">
        <f t="shared" si="60"/>
        <v>38901449330.725105</v>
      </c>
    </row>
    <row r="1942" spans="1:4" x14ac:dyDescent="0.2">
      <c r="A1942" s="2">
        <v>43303</v>
      </c>
      <c r="B1942" s="3">
        <f t="shared" si="61"/>
        <v>3487</v>
      </c>
      <c r="C1942">
        <v>38873815.399549402</v>
      </c>
      <c r="D1942" s="4">
        <f t="shared" si="60"/>
        <v>38873815399.5494</v>
      </c>
    </row>
    <row r="1943" spans="1:4" x14ac:dyDescent="0.2">
      <c r="A1943" s="2">
        <v>43304</v>
      </c>
      <c r="B1943" s="3">
        <f t="shared" si="61"/>
        <v>3488</v>
      </c>
      <c r="C1943">
        <v>40501108.7658742</v>
      </c>
      <c r="D1943" s="4">
        <f t="shared" si="60"/>
        <v>40501108765.874199</v>
      </c>
    </row>
    <row r="1944" spans="1:4" x14ac:dyDescent="0.2">
      <c r="A1944" s="2">
        <v>43305</v>
      </c>
      <c r="B1944" s="3">
        <f t="shared" si="61"/>
        <v>3489</v>
      </c>
      <c r="C1944">
        <v>42035153.356510498</v>
      </c>
      <c r="D1944" s="4">
        <f t="shared" si="60"/>
        <v>42035153356.510498</v>
      </c>
    </row>
    <row r="1945" spans="1:4" x14ac:dyDescent="0.2">
      <c r="A1945" s="2">
        <v>43306</v>
      </c>
      <c r="B1945" s="3">
        <f t="shared" si="61"/>
        <v>3490</v>
      </c>
      <c r="C1945">
        <v>42035153.356510498</v>
      </c>
      <c r="D1945" s="4">
        <f t="shared" si="60"/>
        <v>42035153356.510498</v>
      </c>
    </row>
    <row r="1946" spans="1:4" x14ac:dyDescent="0.2">
      <c r="A1946" s="2">
        <v>43307</v>
      </c>
      <c r="B1946" s="3">
        <f t="shared" si="61"/>
        <v>3491</v>
      </c>
      <c r="C1946">
        <v>42145481.843010597</v>
      </c>
      <c r="D1946" s="4">
        <f t="shared" si="60"/>
        <v>42145481843.010597</v>
      </c>
    </row>
    <row r="1947" spans="1:4" x14ac:dyDescent="0.2">
      <c r="A1947" s="2">
        <v>43308</v>
      </c>
      <c r="B1947" s="3">
        <f t="shared" si="61"/>
        <v>3492</v>
      </c>
      <c r="C1947">
        <v>41924824.870010503</v>
      </c>
      <c r="D1947" s="4">
        <f t="shared" si="60"/>
        <v>41924824870.010506</v>
      </c>
    </row>
    <row r="1948" spans="1:4" x14ac:dyDescent="0.2">
      <c r="A1948" s="2">
        <v>43309</v>
      </c>
      <c r="B1948" s="3">
        <f t="shared" si="61"/>
        <v>3493</v>
      </c>
      <c r="C1948">
        <v>42402914.978177302</v>
      </c>
      <c r="D1948" s="4">
        <f t="shared" si="60"/>
        <v>42402914978.177299</v>
      </c>
    </row>
    <row r="1949" spans="1:4" x14ac:dyDescent="0.2">
      <c r="A1949" s="2">
        <v>43310</v>
      </c>
      <c r="B1949" s="3">
        <f t="shared" si="61"/>
        <v>3494</v>
      </c>
      <c r="C1949">
        <v>42697124.275510699</v>
      </c>
      <c r="D1949" s="4">
        <f t="shared" si="60"/>
        <v>42697124275.510696</v>
      </c>
    </row>
    <row r="1950" spans="1:4" x14ac:dyDescent="0.2">
      <c r="A1950" s="2">
        <v>43311</v>
      </c>
      <c r="B1950" s="3">
        <f t="shared" si="61"/>
        <v>3495</v>
      </c>
      <c r="C1950">
        <v>43186317.489867903</v>
      </c>
      <c r="D1950" s="4">
        <f t="shared" si="60"/>
        <v>43186317489.867905</v>
      </c>
    </row>
    <row r="1951" spans="1:4" x14ac:dyDescent="0.2">
      <c r="A1951" s="2">
        <v>43312</v>
      </c>
      <c r="B1951" s="3">
        <f t="shared" si="61"/>
        <v>3496</v>
      </c>
      <c r="C1951">
        <v>42742938.8857572</v>
      </c>
      <c r="D1951" s="4">
        <f t="shared" si="60"/>
        <v>42742938885.757202</v>
      </c>
    </row>
    <row r="1952" spans="1:4" x14ac:dyDescent="0.2">
      <c r="A1952" s="2">
        <v>43313</v>
      </c>
      <c r="B1952" s="3">
        <f t="shared" si="61"/>
        <v>3497</v>
      </c>
      <c r="C1952">
        <v>43106239.954889603</v>
      </c>
      <c r="D1952" s="4">
        <f t="shared" si="60"/>
        <v>43106239954.889603</v>
      </c>
    </row>
    <row r="1953" spans="1:4" x14ac:dyDescent="0.2">
      <c r="A1953" s="2">
        <v>43314</v>
      </c>
      <c r="B1953" s="3">
        <f t="shared" si="61"/>
        <v>3498</v>
      </c>
      <c r="C1953">
        <v>42934319.306116402</v>
      </c>
      <c r="D1953" s="4">
        <f t="shared" si="60"/>
        <v>42934319306.116402</v>
      </c>
    </row>
    <row r="1954" spans="1:4" x14ac:dyDescent="0.2">
      <c r="A1954" s="2">
        <v>43315</v>
      </c>
      <c r="B1954" s="3">
        <f t="shared" si="61"/>
        <v>3499</v>
      </c>
      <c r="C1954">
        <v>43330461.804437898</v>
      </c>
      <c r="D1954" s="4">
        <f t="shared" si="60"/>
        <v>43330461804.437897</v>
      </c>
    </row>
    <row r="1955" spans="1:4" x14ac:dyDescent="0.2">
      <c r="A1955" s="2">
        <v>43316</v>
      </c>
      <c r="B1955" s="3">
        <f t="shared" si="61"/>
        <v>3500</v>
      </c>
      <c r="C1955">
        <v>44202298.5165025</v>
      </c>
      <c r="D1955" s="4">
        <f t="shared" si="60"/>
        <v>44202298516.502502</v>
      </c>
    </row>
    <row r="1956" spans="1:4" x14ac:dyDescent="0.2">
      <c r="A1956" s="2">
        <v>43317</v>
      </c>
      <c r="B1956" s="3">
        <f t="shared" si="61"/>
        <v>3501</v>
      </c>
      <c r="C1956">
        <v>46305708.133215897</v>
      </c>
      <c r="D1956" s="4">
        <f t="shared" si="60"/>
        <v>46305708133.215897</v>
      </c>
    </row>
    <row r="1957" spans="1:4" x14ac:dyDescent="0.2">
      <c r="A1957" s="2">
        <v>43318</v>
      </c>
      <c r="B1957" s="3">
        <f t="shared" si="61"/>
        <v>3502</v>
      </c>
      <c r="C1957">
        <v>45883210.796233997</v>
      </c>
      <c r="D1957" s="4">
        <f t="shared" si="60"/>
        <v>45883210796.233994</v>
      </c>
    </row>
    <row r="1958" spans="1:4" x14ac:dyDescent="0.2">
      <c r="A1958" s="2">
        <v>43319</v>
      </c>
      <c r="B1958" s="3">
        <f t="shared" si="61"/>
        <v>3503</v>
      </c>
      <c r="C1958">
        <v>45756461.595139399</v>
      </c>
      <c r="D1958" s="4">
        <f t="shared" si="60"/>
        <v>45756461595.139397</v>
      </c>
    </row>
    <row r="1959" spans="1:4" x14ac:dyDescent="0.2">
      <c r="A1959" s="2">
        <v>43320</v>
      </c>
      <c r="B1959" s="3">
        <f t="shared" si="61"/>
        <v>3504</v>
      </c>
      <c r="C1959">
        <v>45925460.529932201</v>
      </c>
      <c r="D1959" s="4">
        <f t="shared" si="60"/>
        <v>45925460529.932198</v>
      </c>
    </row>
    <row r="1960" spans="1:4" x14ac:dyDescent="0.2">
      <c r="A1960" s="2">
        <v>43321</v>
      </c>
      <c r="B1960" s="3">
        <f t="shared" si="61"/>
        <v>3505</v>
      </c>
      <c r="C1960">
        <v>46221208.665819503</v>
      </c>
      <c r="D1960" s="4">
        <f t="shared" si="60"/>
        <v>46221208665.819504</v>
      </c>
    </row>
    <row r="1961" spans="1:4" s="9" customFormat="1" x14ac:dyDescent="0.2">
      <c r="A1961" s="8">
        <v>43322</v>
      </c>
      <c r="B1961" s="3">
        <f t="shared" si="61"/>
        <v>3506</v>
      </c>
      <c r="C1961" s="9">
        <v>52051671.9161698</v>
      </c>
      <c r="D1961" s="4">
        <f t="shared" si="60"/>
        <v>52051671916.1698</v>
      </c>
    </row>
    <row r="1962" spans="1:4" s="11" customFormat="1" x14ac:dyDescent="0.2">
      <c r="A1962" s="10">
        <v>43325</v>
      </c>
      <c r="B1962" s="3">
        <f t="shared" si="61"/>
        <v>3509</v>
      </c>
      <c r="C1962" s="11">
        <v>47642199.754279003</v>
      </c>
      <c r="D1962" s="4">
        <f t="shared" si="60"/>
        <v>47642199754.278999</v>
      </c>
    </row>
    <row r="1963" spans="1:4" x14ac:dyDescent="0.2">
      <c r="A1963" s="6">
        <v>43328</v>
      </c>
      <c r="B1963" s="3">
        <f t="shared" si="61"/>
        <v>3512</v>
      </c>
      <c r="C1963">
        <v>50183117.074507199</v>
      </c>
      <c r="D1963" s="4">
        <f t="shared" si="60"/>
        <v>50183117074.507202</v>
      </c>
    </row>
    <row r="1964" spans="1:4" x14ac:dyDescent="0.2">
      <c r="A1964" s="6">
        <v>43331</v>
      </c>
      <c r="B1964" s="3">
        <f t="shared" si="61"/>
        <v>3515</v>
      </c>
      <c r="C1964">
        <v>46054126.429136299</v>
      </c>
      <c r="D1964" s="4">
        <f t="shared" si="60"/>
        <v>46054126429.136299</v>
      </c>
    </row>
    <row r="1965" spans="1:4" x14ac:dyDescent="0.2">
      <c r="A1965" s="6">
        <v>43334</v>
      </c>
      <c r="B1965" s="3">
        <f t="shared" si="61"/>
        <v>3518</v>
      </c>
      <c r="C1965">
        <v>50818346.404564202</v>
      </c>
      <c r="D1965" s="4">
        <f t="shared" si="60"/>
        <v>50818346404.564201</v>
      </c>
    </row>
    <row r="1966" spans="1:4" x14ac:dyDescent="0.2">
      <c r="A1966" s="6">
        <v>43337</v>
      </c>
      <c r="B1966" s="3">
        <f t="shared" si="61"/>
        <v>3521</v>
      </c>
      <c r="C1966">
        <v>45145645.914497703</v>
      </c>
      <c r="D1966" s="4">
        <f t="shared" si="60"/>
        <v>45145645914.497704</v>
      </c>
    </row>
    <row r="1967" spans="1:4" x14ac:dyDescent="0.2">
      <c r="A1967" s="6">
        <v>43340</v>
      </c>
      <c r="B1967" s="3">
        <f t="shared" si="61"/>
        <v>3524</v>
      </c>
      <c r="C1967">
        <v>51165065.369764</v>
      </c>
      <c r="D1967" s="4">
        <f t="shared" si="60"/>
        <v>51165065369.764</v>
      </c>
    </row>
    <row r="1968" spans="1:4" x14ac:dyDescent="0.2">
      <c r="A1968" s="6">
        <v>43343</v>
      </c>
      <c r="B1968" s="3">
        <f t="shared" si="61"/>
        <v>3527</v>
      </c>
      <c r="C1968">
        <v>51833889.753682502</v>
      </c>
      <c r="D1968" s="4">
        <f t="shared" si="60"/>
        <v>51833889753.682503</v>
      </c>
    </row>
    <row r="1969" spans="1:4" x14ac:dyDescent="0.2">
      <c r="A1969" s="6">
        <v>43346</v>
      </c>
      <c r="B1969" s="3">
        <f t="shared" si="61"/>
        <v>3530</v>
      </c>
      <c r="C1969">
        <v>48155355.642130896</v>
      </c>
      <c r="D1969" s="4">
        <f t="shared" si="60"/>
        <v>48155355642.130898</v>
      </c>
    </row>
    <row r="1970" spans="1:4" x14ac:dyDescent="0.2">
      <c r="A1970" s="6">
        <v>43349</v>
      </c>
      <c r="B1970" s="3">
        <f t="shared" si="61"/>
        <v>3533</v>
      </c>
      <c r="C1970">
        <v>50161828.793886296</v>
      </c>
      <c r="D1970" s="4">
        <f t="shared" si="60"/>
        <v>50161828793.886299</v>
      </c>
    </row>
    <row r="1971" spans="1:4" x14ac:dyDescent="0.2">
      <c r="A1971" s="6">
        <v>43352</v>
      </c>
      <c r="B1971" s="3">
        <f t="shared" si="61"/>
        <v>3536</v>
      </c>
      <c r="C1971">
        <v>56874984.677641302</v>
      </c>
      <c r="D1971" s="4">
        <f t="shared" si="60"/>
        <v>56874984677.641304</v>
      </c>
    </row>
    <row r="1972" spans="1:4" x14ac:dyDescent="0.2">
      <c r="A1972" s="6">
        <v>43355</v>
      </c>
      <c r="B1972" s="3">
        <f t="shared" si="61"/>
        <v>3539</v>
      </c>
      <c r="C1972">
        <v>58619616.1094708</v>
      </c>
      <c r="D1972" s="4">
        <f t="shared" si="60"/>
        <v>58619616109.470802</v>
      </c>
    </row>
    <row r="1973" spans="1:4" x14ac:dyDescent="0.2">
      <c r="A1973" s="6">
        <v>43358</v>
      </c>
      <c r="B1973" s="3">
        <f t="shared" si="61"/>
        <v>3542</v>
      </c>
      <c r="C1973">
        <v>48849680.091225699</v>
      </c>
      <c r="D1973" s="4">
        <f t="shared" si="60"/>
        <v>48849680091.2257</v>
      </c>
    </row>
    <row r="1974" spans="1:4" x14ac:dyDescent="0.2">
      <c r="A1974" s="6">
        <v>43361</v>
      </c>
      <c r="B1974" s="3">
        <f t="shared" si="61"/>
        <v>3545</v>
      </c>
      <c r="C1974">
        <v>49547532.663957499</v>
      </c>
      <c r="D1974" s="4">
        <f t="shared" si="60"/>
        <v>49547532663.957497</v>
      </c>
    </row>
    <row r="1975" spans="1:4" x14ac:dyDescent="0.2">
      <c r="A1975" s="6">
        <v>43364</v>
      </c>
      <c r="B1975" s="3">
        <f t="shared" si="61"/>
        <v>3548</v>
      </c>
      <c r="C1975">
        <v>51200543.877858497</v>
      </c>
      <c r="D1975" s="4">
        <f t="shared" si="60"/>
        <v>51200543877.858498</v>
      </c>
    </row>
    <row r="1976" spans="1:4" x14ac:dyDescent="0.2">
      <c r="A1976" s="6">
        <v>43367</v>
      </c>
      <c r="B1976" s="3">
        <f t="shared" si="61"/>
        <v>3551</v>
      </c>
      <c r="C1976">
        <v>52622781.207799099</v>
      </c>
      <c r="D1976" s="4">
        <f t="shared" si="60"/>
        <v>52622781207.799103</v>
      </c>
    </row>
    <row r="1977" spans="1:4" x14ac:dyDescent="0.2">
      <c r="A1977" s="6">
        <v>43370</v>
      </c>
      <c r="B1977" s="3">
        <f t="shared" si="61"/>
        <v>3554</v>
      </c>
      <c r="C1977">
        <v>50844984.545373403</v>
      </c>
      <c r="D1977" s="4">
        <f t="shared" si="60"/>
        <v>50844984545.373405</v>
      </c>
    </row>
    <row r="1978" spans="1:4" x14ac:dyDescent="0.2">
      <c r="A1978" s="6">
        <v>43373</v>
      </c>
      <c r="B1978" s="3">
        <f t="shared" si="61"/>
        <v>3557</v>
      </c>
      <c r="C1978">
        <v>57956171.195076004</v>
      </c>
      <c r="D1978" s="4">
        <f t="shared" si="60"/>
        <v>57956171195.076004</v>
      </c>
    </row>
    <row r="1979" spans="1:4" x14ac:dyDescent="0.2">
      <c r="A1979" s="6">
        <v>43376</v>
      </c>
      <c r="B1979" s="3">
        <f t="shared" si="61"/>
        <v>3560</v>
      </c>
      <c r="C1979">
        <v>51556103.210343704</v>
      </c>
      <c r="D1979" s="4">
        <f t="shared" si="60"/>
        <v>51556103210.343704</v>
      </c>
    </row>
    <row r="1980" spans="1:4" x14ac:dyDescent="0.2">
      <c r="A1980" s="6">
        <v>43379</v>
      </c>
      <c r="B1980" s="3">
        <f t="shared" si="61"/>
        <v>3563</v>
      </c>
      <c r="C1980">
        <v>46323562.698198698</v>
      </c>
      <c r="D1980" s="4">
        <f t="shared" si="60"/>
        <v>46323562698.1987</v>
      </c>
    </row>
    <row r="1981" spans="1:4" x14ac:dyDescent="0.2">
      <c r="A1981" s="6">
        <v>43382</v>
      </c>
      <c r="B1981" s="3">
        <f t="shared" si="61"/>
        <v>3566</v>
      </c>
      <c r="C1981">
        <v>48176505.206126601</v>
      </c>
      <c r="D1981" s="4">
        <f t="shared" si="60"/>
        <v>48176505206.126602</v>
      </c>
    </row>
    <row r="1982" spans="1:4" x14ac:dyDescent="0.2">
      <c r="A1982" s="6">
        <v>43385</v>
      </c>
      <c r="B1982" s="3">
        <f t="shared" si="61"/>
        <v>3569</v>
      </c>
      <c r="C1982">
        <v>48917682.209297799</v>
      </c>
      <c r="D1982" s="4">
        <f t="shared" si="60"/>
        <v>48917682209.297798</v>
      </c>
    </row>
    <row r="1983" spans="1:4" x14ac:dyDescent="0.2">
      <c r="A1983" s="6">
        <v>43388</v>
      </c>
      <c r="B1983" s="3">
        <f t="shared" si="61"/>
        <v>3572</v>
      </c>
      <c r="C1983">
        <v>60035337.256865501</v>
      </c>
      <c r="D1983" s="4">
        <f t="shared" si="60"/>
        <v>60035337256.865501</v>
      </c>
    </row>
    <row r="1984" spans="1:4" x14ac:dyDescent="0.2">
      <c r="A1984" s="6">
        <v>43391</v>
      </c>
      <c r="B1984" s="3">
        <f t="shared" si="61"/>
        <v>3575</v>
      </c>
      <c r="C1984">
        <v>50951835.549912401</v>
      </c>
      <c r="D1984" s="4">
        <f t="shared" si="60"/>
        <v>50951835549.912399</v>
      </c>
    </row>
    <row r="1985" spans="1:4" x14ac:dyDescent="0.2">
      <c r="A1985" s="6">
        <v>43394</v>
      </c>
      <c r="B1985" s="3">
        <f t="shared" si="61"/>
        <v>3578</v>
      </c>
      <c r="C1985">
        <v>49274490.4825221</v>
      </c>
      <c r="D1985" s="4">
        <f t="shared" si="60"/>
        <v>49274490482.522102</v>
      </c>
    </row>
    <row r="1986" spans="1:4" x14ac:dyDescent="0.2">
      <c r="A1986" s="6">
        <v>43397</v>
      </c>
      <c r="B1986" s="3">
        <f t="shared" si="61"/>
        <v>3581</v>
      </c>
      <c r="C1986">
        <v>40347952.351630397</v>
      </c>
      <c r="D1986" s="4">
        <f t="shared" si="60"/>
        <v>40347952351.630394</v>
      </c>
    </row>
    <row r="1987" spans="1:4" x14ac:dyDescent="0.2">
      <c r="A1987" s="6">
        <v>43400</v>
      </c>
      <c r="B1987" s="3">
        <f t="shared" si="61"/>
        <v>3584</v>
      </c>
      <c r="C1987">
        <v>48560367.432050698</v>
      </c>
      <c r="D1987" s="4">
        <f t="shared" ref="D1987:D2050" si="62">C1987*1000</f>
        <v>48560367432.050697</v>
      </c>
    </row>
    <row r="1988" spans="1:4" x14ac:dyDescent="0.2">
      <c r="A1988" s="6">
        <v>43402.958333333336</v>
      </c>
      <c r="B1988" s="3">
        <f t="shared" ref="B1988:B2051" si="63">B1987+(A1988-A1987)</f>
        <v>3586.9583333333358</v>
      </c>
      <c r="C1988">
        <v>54987474.886292703</v>
      </c>
      <c r="D1988" s="4">
        <f t="shared" si="62"/>
        <v>54987474886.292702</v>
      </c>
    </row>
    <row r="1989" spans="1:4" x14ac:dyDescent="0.2">
      <c r="A1989" s="6">
        <v>43405.958333333336</v>
      </c>
      <c r="B1989" s="3">
        <f t="shared" si="63"/>
        <v>3589.9583333333358</v>
      </c>
      <c r="C1989">
        <v>51070835.076712899</v>
      </c>
      <c r="D1989" s="4">
        <f t="shared" si="62"/>
        <v>51070835076.712898</v>
      </c>
    </row>
    <row r="1990" spans="1:4" x14ac:dyDescent="0.2">
      <c r="A1990" s="6">
        <v>43408.958333333336</v>
      </c>
      <c r="B1990" s="3">
        <f t="shared" si="63"/>
        <v>3592.9583333333358</v>
      </c>
      <c r="C1990">
        <v>51070835.076712899</v>
      </c>
      <c r="D1990" s="4">
        <f t="shared" si="62"/>
        <v>51070835076.712898</v>
      </c>
    </row>
    <row r="1991" spans="1:4" x14ac:dyDescent="0.2">
      <c r="A1991" s="6">
        <v>43411.958333333336</v>
      </c>
      <c r="B1991" s="3">
        <f t="shared" si="63"/>
        <v>3595.9583333333358</v>
      </c>
      <c r="C1991">
        <v>43213783.526449397</v>
      </c>
      <c r="D1991" s="4">
        <f t="shared" si="62"/>
        <v>43213783526.449394</v>
      </c>
    </row>
    <row r="1992" spans="1:4" x14ac:dyDescent="0.2">
      <c r="A1992" s="6">
        <v>43414.958333333336</v>
      </c>
      <c r="B1992" s="3">
        <f t="shared" si="63"/>
        <v>3598.9583333333358</v>
      </c>
      <c r="C1992">
        <v>52142251.197203398</v>
      </c>
      <c r="D1992" s="4">
        <f t="shared" si="62"/>
        <v>52142251197.2034</v>
      </c>
    </row>
    <row r="1993" spans="1:4" x14ac:dyDescent="0.2">
      <c r="A1993" s="6">
        <v>43417.958333333336</v>
      </c>
      <c r="B1993" s="3">
        <f t="shared" si="63"/>
        <v>3601.9583333333358</v>
      </c>
      <c r="C1993">
        <v>48213725.422071598</v>
      </c>
      <c r="D1993" s="4">
        <f t="shared" si="62"/>
        <v>48213725422.071602</v>
      </c>
    </row>
    <row r="1994" spans="1:4" x14ac:dyDescent="0.2">
      <c r="A1994" s="6">
        <v>43420.958333333336</v>
      </c>
      <c r="B1994" s="3">
        <f t="shared" si="63"/>
        <v>3604.9583333333358</v>
      </c>
      <c r="C1994">
        <v>47956936.497608297</v>
      </c>
      <c r="D1994" s="4">
        <f t="shared" si="62"/>
        <v>47956936497.608299</v>
      </c>
    </row>
    <row r="1995" spans="1:4" x14ac:dyDescent="0.2">
      <c r="A1995" s="6">
        <v>43423.958333333336</v>
      </c>
      <c r="B1995" s="3">
        <f t="shared" si="63"/>
        <v>3607.9583333333358</v>
      </c>
      <c r="C1995">
        <v>43657349.0874779</v>
      </c>
      <c r="D1995" s="4">
        <f t="shared" si="62"/>
        <v>43657349087.477898</v>
      </c>
    </row>
    <row r="1996" spans="1:4" x14ac:dyDescent="0.2">
      <c r="A1996" s="6">
        <v>43426.958333333336</v>
      </c>
      <c r="B1996" s="3">
        <f t="shared" si="63"/>
        <v>3610.9583333333358</v>
      </c>
      <c r="C1996">
        <v>41342186.635869302</v>
      </c>
      <c r="D1996" s="4">
        <f t="shared" si="62"/>
        <v>41342186635.869301</v>
      </c>
    </row>
    <row r="1997" spans="1:4" x14ac:dyDescent="0.2">
      <c r="A1997" s="6">
        <v>43429.958333333336</v>
      </c>
      <c r="B1997" s="3">
        <f t="shared" si="63"/>
        <v>3613.9583333333358</v>
      </c>
      <c r="C1997">
        <v>36711861.732651897</v>
      </c>
      <c r="D1997" s="4">
        <f t="shared" si="62"/>
        <v>36711861732.651894</v>
      </c>
    </row>
    <row r="1998" spans="1:4" x14ac:dyDescent="0.2">
      <c r="A1998" s="6">
        <v>43432.958333333336</v>
      </c>
      <c r="B1998" s="3">
        <f t="shared" si="63"/>
        <v>3616.9583333333358</v>
      </c>
      <c r="C1998">
        <v>34727436.774130203</v>
      </c>
      <c r="D1998" s="4">
        <f t="shared" si="62"/>
        <v>34727436774.130203</v>
      </c>
    </row>
    <row r="1999" spans="1:4" x14ac:dyDescent="0.2">
      <c r="A1999" s="6">
        <v>43435.958333333336</v>
      </c>
      <c r="B1999" s="3">
        <f t="shared" si="63"/>
        <v>3619.9583333333358</v>
      </c>
      <c r="C1999">
        <v>37704074.211912803</v>
      </c>
      <c r="D1999" s="4">
        <f t="shared" si="62"/>
        <v>37704074211.912804</v>
      </c>
    </row>
    <row r="2000" spans="1:4" x14ac:dyDescent="0.2">
      <c r="A2000" s="6">
        <v>43438.958333333336</v>
      </c>
      <c r="B2000" s="3">
        <f t="shared" si="63"/>
        <v>3622.9583333333358</v>
      </c>
      <c r="C2000">
        <v>36488953.526685901</v>
      </c>
      <c r="D2000" s="4">
        <f t="shared" si="62"/>
        <v>36488953526.685898</v>
      </c>
    </row>
    <row r="2001" spans="1:4" x14ac:dyDescent="0.2">
      <c r="A2001" s="6">
        <v>43441.958333333336</v>
      </c>
      <c r="B2001" s="3">
        <f t="shared" si="63"/>
        <v>3625.9583333333358</v>
      </c>
      <c r="C2001">
        <v>35646900.752993204</v>
      </c>
      <c r="D2001" s="4">
        <f t="shared" si="62"/>
        <v>35646900752.993202</v>
      </c>
    </row>
    <row r="2002" spans="1:4" x14ac:dyDescent="0.2">
      <c r="A2002" s="6">
        <v>43444.958333333336</v>
      </c>
      <c r="B2002" s="3">
        <f t="shared" si="63"/>
        <v>3628.9583333333358</v>
      </c>
      <c r="C2002">
        <v>35085532.237198003</v>
      </c>
      <c r="D2002" s="4">
        <f t="shared" si="62"/>
        <v>35085532237.198006</v>
      </c>
    </row>
    <row r="2003" spans="1:4" x14ac:dyDescent="0.2">
      <c r="A2003" s="6">
        <v>43447.958333333336</v>
      </c>
      <c r="B2003" s="3">
        <f t="shared" si="63"/>
        <v>3631.9583333333358</v>
      </c>
      <c r="C2003">
        <v>40979901.653047301</v>
      </c>
      <c r="D2003" s="4">
        <f t="shared" si="62"/>
        <v>40979901653.047302</v>
      </c>
    </row>
    <row r="2004" spans="1:4" x14ac:dyDescent="0.2">
      <c r="A2004" s="6">
        <v>43450.958333333336</v>
      </c>
      <c r="B2004" s="3">
        <f t="shared" si="63"/>
        <v>3634.9583333333358</v>
      </c>
      <c r="C2004">
        <v>44909481.2636135</v>
      </c>
      <c r="D2004" s="4">
        <f t="shared" si="62"/>
        <v>44909481263.613503</v>
      </c>
    </row>
    <row r="2005" spans="1:4" x14ac:dyDescent="0.2">
      <c r="A2005" s="6">
        <v>43453.958333333336</v>
      </c>
      <c r="B2005" s="3">
        <f t="shared" si="63"/>
        <v>3637.9583333333358</v>
      </c>
      <c r="C2005">
        <v>34268624.157748997</v>
      </c>
      <c r="D2005" s="4">
        <f t="shared" si="62"/>
        <v>34268624157.748997</v>
      </c>
    </row>
    <row r="2006" spans="1:4" x14ac:dyDescent="0.2">
      <c r="A2006" s="6">
        <v>43456.958333333336</v>
      </c>
      <c r="B2006" s="3">
        <f t="shared" si="63"/>
        <v>3640.9583333333358</v>
      </c>
      <c r="C2006">
        <v>44676132.235287599</v>
      </c>
      <c r="D2006" s="4">
        <f t="shared" si="62"/>
        <v>44676132235.287598</v>
      </c>
    </row>
    <row r="2007" spans="1:4" x14ac:dyDescent="0.2">
      <c r="A2007" s="6">
        <v>43459.958333333336</v>
      </c>
      <c r="B2007" s="3">
        <f t="shared" si="63"/>
        <v>3643.9583333333358</v>
      </c>
      <c r="C2007">
        <v>39853140.68716</v>
      </c>
      <c r="D2007" s="4">
        <f t="shared" si="62"/>
        <v>39853140687.160004</v>
      </c>
    </row>
    <row r="2008" spans="1:4" x14ac:dyDescent="0.2">
      <c r="A2008" s="6">
        <v>43462.958333333336</v>
      </c>
      <c r="B2008" s="3">
        <f t="shared" si="63"/>
        <v>3646.9583333333358</v>
      </c>
      <c r="C2008">
        <v>35030149.139032297</v>
      </c>
      <c r="D2008" s="4">
        <f t="shared" si="62"/>
        <v>35030149139.032295</v>
      </c>
    </row>
    <row r="2009" spans="1:4" x14ac:dyDescent="0.2">
      <c r="A2009" s="6">
        <v>43465.958333333336</v>
      </c>
      <c r="B2009" s="3">
        <f t="shared" si="63"/>
        <v>3649.9583333333358</v>
      </c>
      <c r="C2009">
        <v>41615985.273373701</v>
      </c>
      <c r="D2009" s="4">
        <f t="shared" si="62"/>
        <v>41615985273.373703</v>
      </c>
    </row>
    <row r="2010" spans="1:4" x14ac:dyDescent="0.2">
      <c r="A2010" s="6">
        <v>43468.958333333336</v>
      </c>
      <c r="B2010" s="3">
        <f t="shared" si="63"/>
        <v>3652.9583333333358</v>
      </c>
      <c r="C2010">
        <v>41615985.273373701</v>
      </c>
      <c r="D2010" s="4">
        <f t="shared" si="62"/>
        <v>41615985273.373703</v>
      </c>
    </row>
    <row r="2011" spans="1:4" x14ac:dyDescent="0.2">
      <c r="A2011" s="6">
        <v>43471.958333333336</v>
      </c>
      <c r="B2011" s="3">
        <f t="shared" si="63"/>
        <v>3655.9583333333358</v>
      </c>
      <c r="C2011">
        <v>39381569.956682503</v>
      </c>
      <c r="D2011" s="4">
        <f t="shared" si="62"/>
        <v>39381569956.682503</v>
      </c>
    </row>
    <row r="2012" spans="1:4" x14ac:dyDescent="0.2">
      <c r="A2012" s="6">
        <v>43474.958333333336</v>
      </c>
      <c r="B2012" s="3">
        <f t="shared" si="63"/>
        <v>3658.9583333333358</v>
      </c>
      <c r="C2012">
        <v>43571098.675478503</v>
      </c>
      <c r="D2012" s="4">
        <f t="shared" si="62"/>
        <v>43571098675.4785</v>
      </c>
    </row>
    <row r="2013" spans="1:4" x14ac:dyDescent="0.2">
      <c r="A2013" s="6">
        <v>43477.958333333336</v>
      </c>
      <c r="B2013" s="3">
        <f t="shared" si="63"/>
        <v>3661.9583333333358</v>
      </c>
      <c r="C2013">
        <v>38264362.298336901</v>
      </c>
      <c r="D2013" s="4">
        <f t="shared" si="62"/>
        <v>38264362298.336899</v>
      </c>
    </row>
    <row r="2014" spans="1:4" x14ac:dyDescent="0.2">
      <c r="A2014" s="6">
        <v>43480.958333333336</v>
      </c>
      <c r="B2014" s="3">
        <f t="shared" si="63"/>
        <v>3664.9583333333358</v>
      </c>
      <c r="C2014">
        <v>38901788.6362525</v>
      </c>
      <c r="D2014" s="4">
        <f t="shared" si="62"/>
        <v>38901788636.252502</v>
      </c>
    </row>
    <row r="2015" spans="1:4" x14ac:dyDescent="0.2">
      <c r="A2015" s="6">
        <v>43483.958333333336</v>
      </c>
      <c r="B2015" s="3">
        <f t="shared" si="63"/>
        <v>3667.9583333333358</v>
      </c>
      <c r="C2015">
        <v>38901788.6362525</v>
      </c>
      <c r="D2015" s="4">
        <f t="shared" si="62"/>
        <v>38901788636.252502</v>
      </c>
    </row>
    <row r="2016" spans="1:4" x14ac:dyDescent="0.2">
      <c r="A2016" s="6">
        <v>43486.958333333336</v>
      </c>
      <c r="B2016" s="3">
        <f t="shared" si="63"/>
        <v>3670.9583333333358</v>
      </c>
      <c r="C2016">
        <v>38024304.682051301</v>
      </c>
      <c r="D2016" s="4">
        <f t="shared" si="62"/>
        <v>38024304682.0513</v>
      </c>
    </row>
    <row r="2017" spans="1:4" x14ac:dyDescent="0.2">
      <c r="A2017" s="6">
        <v>43489.958333333336</v>
      </c>
      <c r="B2017" s="3">
        <f t="shared" si="63"/>
        <v>3673.9583333333358</v>
      </c>
      <c r="C2017">
        <v>40364261.893254399</v>
      </c>
      <c r="D2017" s="4">
        <f t="shared" si="62"/>
        <v>40364261893.254402</v>
      </c>
    </row>
    <row r="2018" spans="1:4" x14ac:dyDescent="0.2">
      <c r="A2018" s="6">
        <v>43492.958333333336</v>
      </c>
      <c r="B2018" s="3">
        <f t="shared" si="63"/>
        <v>3676.9583333333358</v>
      </c>
      <c r="C2018">
        <v>42070546.815613396</v>
      </c>
      <c r="D2018" s="4">
        <f t="shared" si="62"/>
        <v>42070546815.613396</v>
      </c>
    </row>
    <row r="2019" spans="1:4" x14ac:dyDescent="0.2">
      <c r="A2019" s="6">
        <v>43495.958333333336</v>
      </c>
      <c r="B2019" s="3">
        <f t="shared" si="63"/>
        <v>3679.9583333333358</v>
      </c>
      <c r="C2019">
        <v>44802503.958942004</v>
      </c>
      <c r="D2019" s="4">
        <f t="shared" si="62"/>
        <v>44802503958.942001</v>
      </c>
    </row>
    <row r="2020" spans="1:4" x14ac:dyDescent="0.2">
      <c r="A2020" s="6">
        <v>43498.958333333336</v>
      </c>
      <c r="B2020" s="3">
        <f t="shared" si="63"/>
        <v>3682.9583333333358</v>
      </c>
      <c r="C2020">
        <v>39888680.944090299</v>
      </c>
      <c r="D2020" s="4">
        <f t="shared" si="62"/>
        <v>39888680944.090302</v>
      </c>
    </row>
    <row r="2021" spans="1:4" x14ac:dyDescent="0.2">
      <c r="A2021" s="6">
        <v>43501.958333333336</v>
      </c>
      <c r="B2021" s="3">
        <f t="shared" si="63"/>
        <v>3685.9583333333358</v>
      </c>
      <c r="C2021">
        <v>47403939.672687002</v>
      </c>
      <c r="D2021" s="4">
        <f t="shared" si="62"/>
        <v>47403939672.687004</v>
      </c>
    </row>
    <row r="2022" spans="1:4" x14ac:dyDescent="0.2">
      <c r="A2022" s="6">
        <v>43504.958333333336</v>
      </c>
      <c r="B2022" s="3">
        <f t="shared" si="63"/>
        <v>3688.9583333333358</v>
      </c>
      <c r="C2022">
        <v>43357261.895750299</v>
      </c>
      <c r="D2022" s="4">
        <f t="shared" si="62"/>
        <v>43357261895.750298</v>
      </c>
    </row>
    <row r="2023" spans="1:4" x14ac:dyDescent="0.2">
      <c r="A2023" s="6">
        <v>43507.958333333336</v>
      </c>
      <c r="B2023" s="3">
        <f t="shared" si="63"/>
        <v>3691.9583333333358</v>
      </c>
      <c r="C2023">
        <v>38568926.138295002</v>
      </c>
      <c r="D2023" s="4">
        <f t="shared" si="62"/>
        <v>38568926138.295006</v>
      </c>
    </row>
    <row r="2024" spans="1:4" x14ac:dyDescent="0.2">
      <c r="A2024" s="6">
        <v>43510.958333333336</v>
      </c>
      <c r="B2024" s="3">
        <f t="shared" si="63"/>
        <v>3694.9583333333358</v>
      </c>
      <c r="C2024">
        <v>38267606.402839601</v>
      </c>
      <c r="D2024" s="4">
        <f t="shared" si="62"/>
        <v>38267606402.8396</v>
      </c>
    </row>
    <row r="2025" spans="1:4" x14ac:dyDescent="0.2">
      <c r="A2025" s="6">
        <v>43513.958333333336</v>
      </c>
      <c r="B2025" s="3">
        <f t="shared" si="63"/>
        <v>3697.9583333333358</v>
      </c>
      <c r="C2025">
        <v>46704558.995591603</v>
      </c>
      <c r="D2025" s="4">
        <f t="shared" si="62"/>
        <v>46704558995.591606</v>
      </c>
    </row>
    <row r="2026" spans="1:4" x14ac:dyDescent="0.2">
      <c r="A2026" s="6">
        <v>43516.958333333336</v>
      </c>
      <c r="B2026" s="3">
        <f t="shared" si="63"/>
        <v>3700.9583333333358</v>
      </c>
      <c r="C2026">
        <v>35857048.519196101</v>
      </c>
      <c r="D2026" s="4">
        <f t="shared" si="62"/>
        <v>35857048519.196098</v>
      </c>
    </row>
    <row r="2027" spans="1:4" x14ac:dyDescent="0.2">
      <c r="A2027" s="6">
        <v>43519.958333333336</v>
      </c>
      <c r="B2027" s="3">
        <f t="shared" si="63"/>
        <v>3703.9583333333358</v>
      </c>
      <c r="C2027">
        <v>41298258.297809198</v>
      </c>
      <c r="D2027" s="4">
        <f t="shared" si="62"/>
        <v>41298258297.809196</v>
      </c>
    </row>
    <row r="2028" spans="1:4" x14ac:dyDescent="0.2">
      <c r="A2028" s="6">
        <v>43522.958333333336</v>
      </c>
      <c r="B2028" s="3">
        <f t="shared" si="63"/>
        <v>3706.9583333333358</v>
      </c>
      <c r="C2028">
        <v>42558467.705055602</v>
      </c>
      <c r="D2028" s="4">
        <f t="shared" si="62"/>
        <v>42558467705.055603</v>
      </c>
    </row>
    <row r="2029" spans="1:4" x14ac:dyDescent="0.2">
      <c r="A2029" s="6">
        <v>43525.958333333336</v>
      </c>
      <c r="B2029" s="3">
        <f t="shared" si="63"/>
        <v>3709.9583333333358</v>
      </c>
      <c r="C2029">
        <v>39841969.766434997</v>
      </c>
      <c r="D2029" s="4">
        <f t="shared" si="62"/>
        <v>39841969766.434998</v>
      </c>
    </row>
    <row r="2030" spans="1:4" x14ac:dyDescent="0.2">
      <c r="A2030" s="6">
        <v>43528.958333333336</v>
      </c>
      <c r="B2030" s="3">
        <f t="shared" si="63"/>
        <v>3712.9583333333358</v>
      </c>
      <c r="C2030">
        <v>44973132.539384998</v>
      </c>
      <c r="D2030" s="4">
        <f t="shared" si="62"/>
        <v>44973132539.385002</v>
      </c>
    </row>
    <row r="2031" spans="1:4" x14ac:dyDescent="0.2">
      <c r="A2031" s="6">
        <v>43531.958333333336</v>
      </c>
      <c r="B2031" s="3">
        <f t="shared" si="63"/>
        <v>3715.9583333333358</v>
      </c>
      <c r="C2031">
        <v>44067633.226511501</v>
      </c>
      <c r="D2031" s="4">
        <f t="shared" si="62"/>
        <v>44067633226.511497</v>
      </c>
    </row>
    <row r="2032" spans="1:4" x14ac:dyDescent="0.2">
      <c r="A2032" s="6">
        <v>43534.958333333336</v>
      </c>
      <c r="B2032" s="3">
        <f t="shared" si="63"/>
        <v>3718.9583333333358</v>
      </c>
      <c r="C2032">
        <v>42839445.354343399</v>
      </c>
      <c r="D2032" s="4">
        <f t="shared" si="62"/>
        <v>42839445354.343399</v>
      </c>
    </row>
    <row r="2033" spans="1:4" x14ac:dyDescent="0.2">
      <c r="A2033" s="6">
        <v>43537.958333333336</v>
      </c>
      <c r="B2033" s="3">
        <f t="shared" si="63"/>
        <v>3721.9583333333358</v>
      </c>
      <c r="C2033">
        <v>46761366.407910101</v>
      </c>
      <c r="D2033" s="4">
        <f t="shared" si="62"/>
        <v>46761366407.910103</v>
      </c>
    </row>
    <row r="2034" spans="1:4" x14ac:dyDescent="0.2">
      <c r="A2034" s="6">
        <v>43540.958333333336</v>
      </c>
      <c r="B2034" s="3">
        <f t="shared" si="63"/>
        <v>3724.9583333333358</v>
      </c>
      <c r="C2034">
        <v>44046190.293902397</v>
      </c>
      <c r="D2034" s="4">
        <f t="shared" si="62"/>
        <v>44046190293.902397</v>
      </c>
    </row>
    <row r="2035" spans="1:4" x14ac:dyDescent="0.2">
      <c r="A2035" s="6">
        <v>43543.958333333336</v>
      </c>
      <c r="B2035" s="3">
        <f t="shared" si="63"/>
        <v>3727.9583333333358</v>
      </c>
      <c r="C2035">
        <v>48571483.817248501</v>
      </c>
      <c r="D2035" s="4">
        <f t="shared" si="62"/>
        <v>48571483817.248505</v>
      </c>
    </row>
    <row r="2036" spans="1:4" x14ac:dyDescent="0.2">
      <c r="A2036" s="6">
        <v>43546.958333333336</v>
      </c>
      <c r="B2036" s="3">
        <f t="shared" si="63"/>
        <v>3730.9583333333358</v>
      </c>
      <c r="C2036">
        <v>43744504.059012599</v>
      </c>
      <c r="D2036" s="4">
        <f t="shared" si="62"/>
        <v>43744504059.012596</v>
      </c>
    </row>
    <row r="2037" spans="1:4" x14ac:dyDescent="0.2">
      <c r="A2037" s="6">
        <v>43549.958333333336</v>
      </c>
      <c r="B2037" s="3">
        <f t="shared" si="63"/>
        <v>3733.9583333333358</v>
      </c>
      <c r="C2037">
        <v>42493410.754235297</v>
      </c>
      <c r="D2037" s="4">
        <f t="shared" si="62"/>
        <v>42493410754.235298</v>
      </c>
    </row>
    <row r="2038" spans="1:4" x14ac:dyDescent="0.2">
      <c r="A2038" s="6">
        <v>43552.958333333336</v>
      </c>
      <c r="B2038" s="3">
        <f t="shared" si="63"/>
        <v>3736.9583333333358</v>
      </c>
      <c r="C2038">
        <v>46615905.827407397</v>
      </c>
      <c r="D2038" s="4">
        <f t="shared" si="62"/>
        <v>46615905827.407394</v>
      </c>
    </row>
    <row r="2039" spans="1:4" x14ac:dyDescent="0.2">
      <c r="A2039" s="6">
        <v>43556</v>
      </c>
      <c r="B2039" s="3">
        <f t="shared" si="63"/>
        <v>3740</v>
      </c>
      <c r="C2039">
        <v>43127640.765492603</v>
      </c>
      <c r="D2039" s="4">
        <f t="shared" si="62"/>
        <v>43127640765.492599</v>
      </c>
    </row>
    <row r="2040" spans="1:4" x14ac:dyDescent="0.2">
      <c r="A2040" s="6">
        <v>43559</v>
      </c>
      <c r="B2040" s="3">
        <f t="shared" si="63"/>
        <v>3743</v>
      </c>
      <c r="C2040">
        <v>44396100.788006999</v>
      </c>
      <c r="D2040" s="4">
        <f t="shared" si="62"/>
        <v>44396100788.006996</v>
      </c>
    </row>
    <row r="2041" spans="1:4" x14ac:dyDescent="0.2">
      <c r="A2041" s="6">
        <v>43562</v>
      </c>
      <c r="B2041" s="3">
        <f t="shared" si="63"/>
        <v>3746</v>
      </c>
      <c r="C2041">
        <v>44809649.515032701</v>
      </c>
      <c r="D2041" s="4">
        <f t="shared" si="62"/>
        <v>44809649515.0327</v>
      </c>
    </row>
    <row r="2042" spans="1:4" x14ac:dyDescent="0.2">
      <c r="A2042" s="6">
        <v>43565</v>
      </c>
      <c r="B2042" s="3">
        <f t="shared" si="63"/>
        <v>3749</v>
      </c>
      <c r="C2042">
        <v>47034242.044147797</v>
      </c>
      <c r="D2042" s="4">
        <f t="shared" si="62"/>
        <v>47034242044.147797</v>
      </c>
    </row>
    <row r="2043" spans="1:4" x14ac:dyDescent="0.2">
      <c r="A2043" s="6">
        <v>43568</v>
      </c>
      <c r="B2043" s="3">
        <f t="shared" si="63"/>
        <v>3752</v>
      </c>
      <c r="C2043">
        <v>42902855.918648399</v>
      </c>
      <c r="D2043" s="4">
        <f t="shared" si="62"/>
        <v>42902855918.648399</v>
      </c>
    </row>
    <row r="2044" spans="1:4" x14ac:dyDescent="0.2">
      <c r="A2044" s="6">
        <v>43571</v>
      </c>
      <c r="B2044" s="3">
        <f t="shared" si="63"/>
        <v>3755</v>
      </c>
      <c r="C2044">
        <v>46080845.245955601</v>
      </c>
      <c r="D2044" s="4">
        <f t="shared" si="62"/>
        <v>46080845245.955605</v>
      </c>
    </row>
    <row r="2045" spans="1:4" x14ac:dyDescent="0.2">
      <c r="A2045" s="6">
        <v>43574</v>
      </c>
      <c r="B2045" s="3">
        <f t="shared" si="63"/>
        <v>3758</v>
      </c>
      <c r="C2045">
        <v>48305437.775070697</v>
      </c>
      <c r="D2045" s="4">
        <f t="shared" si="62"/>
        <v>48305437775.070694</v>
      </c>
    </row>
    <row r="2046" spans="1:4" x14ac:dyDescent="0.2">
      <c r="A2046" s="6">
        <v>43577</v>
      </c>
      <c r="B2046" s="3">
        <f t="shared" si="63"/>
        <v>3761</v>
      </c>
      <c r="C2046">
        <v>42318655.541662402</v>
      </c>
      <c r="D2046" s="4">
        <f t="shared" si="62"/>
        <v>42318655541.662399</v>
      </c>
    </row>
    <row r="2047" spans="1:4" x14ac:dyDescent="0.2">
      <c r="A2047" s="6">
        <v>43580</v>
      </c>
      <c r="B2047" s="3">
        <f t="shared" si="63"/>
        <v>3764</v>
      </c>
      <c r="C2047">
        <v>45160953.301923402</v>
      </c>
      <c r="D2047" s="4">
        <f t="shared" si="62"/>
        <v>45160953301.923401</v>
      </c>
    </row>
    <row r="2048" spans="1:4" x14ac:dyDescent="0.2">
      <c r="A2048" s="6">
        <v>43583</v>
      </c>
      <c r="B2048" s="3">
        <f t="shared" si="63"/>
        <v>3767</v>
      </c>
      <c r="C2048">
        <v>51477170.546947598</v>
      </c>
      <c r="D2048" s="4">
        <f t="shared" si="62"/>
        <v>51477170546.947601</v>
      </c>
    </row>
    <row r="2049" spans="1:4" x14ac:dyDescent="0.2">
      <c r="A2049" s="6">
        <v>43586</v>
      </c>
      <c r="B2049" s="3">
        <f t="shared" si="63"/>
        <v>3770</v>
      </c>
      <c r="C2049">
        <v>54003657.444957301</v>
      </c>
      <c r="D2049" s="4">
        <f t="shared" si="62"/>
        <v>54003657444.957298</v>
      </c>
    </row>
    <row r="2050" spans="1:4" x14ac:dyDescent="0.2">
      <c r="A2050" s="6">
        <v>43589</v>
      </c>
      <c r="B2050" s="3">
        <f t="shared" si="63"/>
        <v>3773</v>
      </c>
      <c r="C2050">
        <v>43006075.3622154</v>
      </c>
      <c r="D2050" s="4">
        <f t="shared" si="62"/>
        <v>43006075362.215401</v>
      </c>
    </row>
    <row r="2051" spans="1:4" x14ac:dyDescent="0.2">
      <c r="A2051" s="6">
        <v>43592</v>
      </c>
      <c r="B2051" s="3">
        <f t="shared" si="63"/>
        <v>3776</v>
      </c>
      <c r="C2051">
        <v>42312167.350930698</v>
      </c>
      <c r="D2051" s="4">
        <f t="shared" ref="D2051:D2114" si="64">C2051*1000</f>
        <v>42312167350.930695</v>
      </c>
    </row>
    <row r="2052" spans="1:4" x14ac:dyDescent="0.2">
      <c r="A2052" s="6">
        <v>43595</v>
      </c>
      <c r="B2052" s="3">
        <f t="shared" ref="B2052:B2115" si="65">B2051+(A2052-A2051)</f>
        <v>3779</v>
      </c>
      <c r="C2052">
        <v>41645834.006821603</v>
      </c>
      <c r="D2052" s="4">
        <f t="shared" si="64"/>
        <v>41645834006.821602</v>
      </c>
    </row>
    <row r="2053" spans="1:4" x14ac:dyDescent="0.2">
      <c r="A2053" s="6">
        <v>43598</v>
      </c>
      <c r="B2053" s="3">
        <f t="shared" si="65"/>
        <v>3782</v>
      </c>
      <c r="C2053">
        <v>55638834.233113602</v>
      </c>
      <c r="D2053" s="4">
        <f t="shared" si="64"/>
        <v>55638834233.113602</v>
      </c>
    </row>
    <row r="2054" spans="1:4" x14ac:dyDescent="0.2">
      <c r="A2054" s="6">
        <v>43601</v>
      </c>
      <c r="B2054" s="3">
        <f t="shared" si="65"/>
        <v>3785</v>
      </c>
      <c r="C2054">
        <v>48642334.119967602</v>
      </c>
      <c r="D2054" s="4">
        <f t="shared" si="64"/>
        <v>48642334119.967606</v>
      </c>
    </row>
    <row r="2055" spans="1:4" x14ac:dyDescent="0.2">
      <c r="A2055" s="6">
        <v>43604</v>
      </c>
      <c r="B2055" s="3">
        <f t="shared" si="65"/>
        <v>3788</v>
      </c>
      <c r="C2055">
        <v>54326123.0260958</v>
      </c>
      <c r="D2055" s="4">
        <f t="shared" si="64"/>
        <v>54326123026.095802</v>
      </c>
    </row>
    <row r="2056" spans="1:4" x14ac:dyDescent="0.2">
      <c r="A2056" s="6">
        <v>43607</v>
      </c>
      <c r="B2056" s="3">
        <f t="shared" si="65"/>
        <v>3791</v>
      </c>
      <c r="C2056">
        <v>55659279.419374198</v>
      </c>
      <c r="D2056" s="4">
        <f t="shared" si="64"/>
        <v>55659279419.374199</v>
      </c>
    </row>
    <row r="2057" spans="1:4" x14ac:dyDescent="0.2">
      <c r="A2057" s="6">
        <v>43610</v>
      </c>
      <c r="B2057" s="3">
        <f t="shared" si="65"/>
        <v>3794</v>
      </c>
      <c r="C2057">
        <v>46660473.7647449</v>
      </c>
      <c r="D2057" s="4">
        <f t="shared" si="64"/>
        <v>46660473764.744904</v>
      </c>
    </row>
    <row r="2058" spans="1:4" x14ac:dyDescent="0.2">
      <c r="A2058" s="6">
        <v>43613</v>
      </c>
      <c r="B2058" s="3">
        <f t="shared" si="65"/>
        <v>3797</v>
      </c>
      <c r="C2058">
        <v>54659412.124415398</v>
      </c>
      <c r="D2058" s="4">
        <f t="shared" si="64"/>
        <v>54659412124.415398</v>
      </c>
    </row>
    <row r="2059" spans="1:4" x14ac:dyDescent="0.2">
      <c r="A2059" s="6">
        <v>43616</v>
      </c>
      <c r="B2059" s="3">
        <f t="shared" si="65"/>
        <v>3800</v>
      </c>
      <c r="C2059">
        <v>43386260.576383799</v>
      </c>
      <c r="D2059" s="4">
        <f t="shared" si="64"/>
        <v>43386260576.383797</v>
      </c>
    </row>
    <row r="2060" spans="1:4" x14ac:dyDescent="0.2">
      <c r="A2060" s="6">
        <v>43619</v>
      </c>
      <c r="B2060" s="3">
        <f t="shared" si="65"/>
        <v>3803</v>
      </c>
      <c r="C2060">
        <v>44127906.056322001</v>
      </c>
      <c r="D2060" s="4">
        <f t="shared" si="64"/>
        <v>44127906056.321999</v>
      </c>
    </row>
    <row r="2061" spans="1:4" x14ac:dyDescent="0.2">
      <c r="A2061" s="6">
        <v>43622</v>
      </c>
      <c r="B2061" s="3">
        <f t="shared" si="65"/>
        <v>3806</v>
      </c>
      <c r="C2061">
        <v>58219170.175147504</v>
      </c>
      <c r="D2061" s="4">
        <f t="shared" si="64"/>
        <v>58219170175.147507</v>
      </c>
    </row>
    <row r="2062" spans="1:4" x14ac:dyDescent="0.2">
      <c r="A2062" s="6">
        <v>43625</v>
      </c>
      <c r="B2062" s="3">
        <f t="shared" si="65"/>
        <v>3809</v>
      </c>
      <c r="C2062">
        <v>54510942.7754566</v>
      </c>
      <c r="D2062" s="4">
        <f t="shared" si="64"/>
        <v>54510942775.456596</v>
      </c>
    </row>
    <row r="2063" spans="1:4" x14ac:dyDescent="0.2">
      <c r="A2063" s="6">
        <v>43628</v>
      </c>
      <c r="B2063" s="3">
        <f t="shared" si="65"/>
        <v>3812</v>
      </c>
      <c r="C2063">
        <v>48577778.935951099</v>
      </c>
      <c r="D2063" s="4">
        <f t="shared" si="64"/>
        <v>48577778935.951096</v>
      </c>
    </row>
    <row r="2064" spans="1:4" x14ac:dyDescent="0.2">
      <c r="A2064" s="6">
        <v>43631</v>
      </c>
      <c r="B2064" s="3">
        <f t="shared" si="65"/>
        <v>3815</v>
      </c>
      <c r="C2064">
        <v>53775192.232012503</v>
      </c>
      <c r="D2064" s="4">
        <f t="shared" si="64"/>
        <v>53775192232.012505</v>
      </c>
    </row>
    <row r="2065" spans="1:4" x14ac:dyDescent="0.2">
      <c r="A2065" s="6">
        <v>43634</v>
      </c>
      <c r="B2065" s="3">
        <f t="shared" si="65"/>
        <v>3818</v>
      </c>
      <c r="C2065">
        <v>60036687.2179318</v>
      </c>
      <c r="D2065" s="4">
        <f t="shared" si="64"/>
        <v>60036687217.931801</v>
      </c>
    </row>
    <row r="2066" spans="1:4" x14ac:dyDescent="0.2">
      <c r="A2066" s="6">
        <v>43637</v>
      </c>
      <c r="B2066" s="3">
        <f t="shared" si="65"/>
        <v>3821</v>
      </c>
      <c r="C2066">
        <v>48986990.183956601</v>
      </c>
      <c r="D2066" s="4">
        <f t="shared" si="64"/>
        <v>48986990183.956604</v>
      </c>
    </row>
    <row r="2067" spans="1:4" x14ac:dyDescent="0.2">
      <c r="A2067" s="6">
        <v>43640</v>
      </c>
      <c r="B2067" s="3">
        <f t="shared" si="65"/>
        <v>3824</v>
      </c>
      <c r="C2067">
        <v>65193212.500453502</v>
      </c>
      <c r="D2067" s="4">
        <f t="shared" si="64"/>
        <v>65193212500.453499</v>
      </c>
    </row>
    <row r="2068" spans="1:4" x14ac:dyDescent="0.2">
      <c r="A2068" s="6">
        <v>43643</v>
      </c>
      <c r="B2068" s="3">
        <f t="shared" si="65"/>
        <v>3827</v>
      </c>
      <c r="C2068">
        <v>55539973.184508897</v>
      </c>
      <c r="D2068" s="4">
        <f t="shared" si="64"/>
        <v>55539973184.508896</v>
      </c>
    </row>
    <row r="2069" spans="1:4" x14ac:dyDescent="0.2">
      <c r="A2069" s="6">
        <v>43646</v>
      </c>
      <c r="B2069" s="3">
        <f t="shared" si="65"/>
        <v>3830</v>
      </c>
      <c r="C2069">
        <v>59954383.504409797</v>
      </c>
      <c r="D2069" s="4">
        <f t="shared" si="64"/>
        <v>59954383504.409798</v>
      </c>
    </row>
    <row r="2070" spans="1:4" x14ac:dyDescent="0.2">
      <c r="A2070" s="6">
        <v>43649</v>
      </c>
      <c r="B2070" s="3">
        <f t="shared" si="65"/>
        <v>3833</v>
      </c>
      <c r="C2070">
        <v>67843118.176042706</v>
      </c>
      <c r="D2070" s="4">
        <f t="shared" si="64"/>
        <v>67843118176.042709</v>
      </c>
    </row>
    <row r="2071" spans="1:4" x14ac:dyDescent="0.2">
      <c r="A2071" s="6">
        <v>43652</v>
      </c>
      <c r="B2071" s="3">
        <f t="shared" si="65"/>
        <v>3836</v>
      </c>
      <c r="C2071">
        <v>70209738.577532604</v>
      </c>
      <c r="D2071" s="4">
        <f t="shared" si="64"/>
        <v>70209738577.532608</v>
      </c>
    </row>
    <row r="2072" spans="1:4" x14ac:dyDescent="0.2">
      <c r="A2072" s="6">
        <v>43655</v>
      </c>
      <c r="B2072" s="3">
        <f t="shared" si="65"/>
        <v>3839</v>
      </c>
      <c r="C2072">
        <v>65740170.458549097</v>
      </c>
      <c r="D2072" s="4">
        <f t="shared" si="64"/>
        <v>65740170458.549095</v>
      </c>
    </row>
    <row r="2073" spans="1:4" x14ac:dyDescent="0.2">
      <c r="A2073" s="6">
        <v>43658</v>
      </c>
      <c r="B2073" s="3">
        <f t="shared" si="65"/>
        <v>3842</v>
      </c>
      <c r="C2073">
        <v>73895419.946311593</v>
      </c>
      <c r="D2073" s="4">
        <f t="shared" si="64"/>
        <v>73895419946.3116</v>
      </c>
    </row>
    <row r="2074" spans="1:4" x14ac:dyDescent="0.2">
      <c r="A2074" s="6">
        <v>43661</v>
      </c>
      <c r="B2074" s="3">
        <f t="shared" si="65"/>
        <v>3845</v>
      </c>
      <c r="C2074">
        <v>65784947.025375001</v>
      </c>
      <c r="D2074" s="4">
        <f t="shared" si="64"/>
        <v>65784947025.375</v>
      </c>
    </row>
    <row r="2075" spans="1:4" x14ac:dyDescent="0.2">
      <c r="A2075" s="6">
        <v>43664</v>
      </c>
      <c r="B2075" s="3">
        <f t="shared" si="65"/>
        <v>3848</v>
      </c>
      <c r="C2075">
        <v>54520401.301851898</v>
      </c>
      <c r="D2075" s="4">
        <f t="shared" si="64"/>
        <v>54520401301.851898</v>
      </c>
    </row>
    <row r="2076" spans="1:4" x14ac:dyDescent="0.2">
      <c r="A2076" s="6">
        <v>43667</v>
      </c>
      <c r="B2076" s="3">
        <f t="shared" si="65"/>
        <v>3851</v>
      </c>
      <c r="C2076">
        <v>67136692.512197703</v>
      </c>
      <c r="D2076" s="4">
        <f t="shared" si="64"/>
        <v>67136692512.197701</v>
      </c>
    </row>
    <row r="2077" spans="1:4" x14ac:dyDescent="0.2">
      <c r="A2077" s="6">
        <v>43670</v>
      </c>
      <c r="B2077" s="3">
        <f t="shared" si="65"/>
        <v>3854</v>
      </c>
      <c r="C2077">
        <v>62282811.3455415</v>
      </c>
      <c r="D2077" s="4">
        <f t="shared" si="64"/>
        <v>62282811345.541496</v>
      </c>
    </row>
    <row r="2078" spans="1:4" x14ac:dyDescent="0.2">
      <c r="A2078" s="6">
        <v>43673</v>
      </c>
      <c r="B2078" s="3">
        <f t="shared" si="65"/>
        <v>3857</v>
      </c>
      <c r="C2078">
        <v>68107822.478577703</v>
      </c>
      <c r="D2078" s="4">
        <f t="shared" si="64"/>
        <v>68107822478.577705</v>
      </c>
    </row>
    <row r="2079" spans="1:4" x14ac:dyDescent="0.2">
      <c r="A2079" s="6">
        <v>43676</v>
      </c>
      <c r="B2079" s="3">
        <f t="shared" si="65"/>
        <v>3860</v>
      </c>
      <c r="C2079">
        <v>63627044.683934398</v>
      </c>
      <c r="D2079" s="4">
        <f t="shared" si="64"/>
        <v>63627044683.934395</v>
      </c>
    </row>
    <row r="2080" spans="1:4" x14ac:dyDescent="0.2">
      <c r="A2080" s="6">
        <v>43679</v>
      </c>
      <c r="B2080" s="3">
        <f t="shared" si="65"/>
        <v>3863</v>
      </c>
      <c r="C2080">
        <v>75725144.729471296</v>
      </c>
      <c r="D2080" s="4">
        <f t="shared" si="64"/>
        <v>75725144729.471298</v>
      </c>
    </row>
    <row r="2081" spans="1:4" x14ac:dyDescent="0.2">
      <c r="A2081" s="6">
        <v>43682</v>
      </c>
      <c r="B2081" s="3">
        <f t="shared" si="65"/>
        <v>3866</v>
      </c>
      <c r="C2081">
        <v>70305379.008099407</v>
      </c>
      <c r="D2081" s="4">
        <f t="shared" si="64"/>
        <v>70305379008.099411</v>
      </c>
    </row>
    <row r="2082" spans="1:4" x14ac:dyDescent="0.2">
      <c r="A2082" s="6">
        <v>43685</v>
      </c>
      <c r="B2082" s="3">
        <f t="shared" si="65"/>
        <v>3869</v>
      </c>
      <c r="C2082">
        <v>70485156.539341405</v>
      </c>
      <c r="D2082" s="4">
        <f t="shared" si="64"/>
        <v>70485156539.3414</v>
      </c>
    </row>
    <row r="2083" spans="1:4" x14ac:dyDescent="0.2">
      <c r="A2083" s="6">
        <v>43688</v>
      </c>
      <c r="B2083" s="3">
        <f t="shared" si="65"/>
        <v>3872</v>
      </c>
      <c r="C2083">
        <v>75945274.299431205</v>
      </c>
      <c r="D2083" s="4">
        <f t="shared" si="64"/>
        <v>75945274299.431198</v>
      </c>
    </row>
    <row r="2084" spans="1:4" x14ac:dyDescent="0.2">
      <c r="A2084" s="6">
        <v>43691</v>
      </c>
      <c r="B2084" s="3">
        <f t="shared" si="65"/>
        <v>3875</v>
      </c>
      <c r="C2084">
        <v>75448899.9576049</v>
      </c>
      <c r="D2084" s="4">
        <f t="shared" si="64"/>
        <v>75448899957.604904</v>
      </c>
    </row>
    <row r="2085" spans="1:4" x14ac:dyDescent="0.2">
      <c r="A2085" s="6">
        <v>43694</v>
      </c>
      <c r="B2085" s="3">
        <f t="shared" si="65"/>
        <v>3878</v>
      </c>
      <c r="C2085">
        <v>63535915.753772497</v>
      </c>
      <c r="D2085" s="4">
        <f t="shared" si="64"/>
        <v>63535915753.772499</v>
      </c>
    </row>
    <row r="2086" spans="1:4" x14ac:dyDescent="0.2">
      <c r="A2086" s="6">
        <v>43697</v>
      </c>
      <c r="B2086" s="3">
        <f t="shared" si="65"/>
        <v>3881</v>
      </c>
      <c r="C2086">
        <v>77452265.232684001</v>
      </c>
      <c r="D2086" s="4">
        <f t="shared" si="64"/>
        <v>77452265232.684006</v>
      </c>
    </row>
    <row r="2087" spans="1:4" x14ac:dyDescent="0.2">
      <c r="A2087" s="6">
        <v>43700</v>
      </c>
      <c r="B2087" s="3">
        <f t="shared" si="65"/>
        <v>3884</v>
      </c>
      <c r="C2087">
        <v>77452265.232684001</v>
      </c>
      <c r="D2087" s="4">
        <f t="shared" si="64"/>
        <v>77452265232.684006</v>
      </c>
    </row>
    <row r="2088" spans="1:4" x14ac:dyDescent="0.2">
      <c r="A2088" s="6">
        <v>43703</v>
      </c>
      <c r="B2088" s="3">
        <f t="shared" si="65"/>
        <v>3887</v>
      </c>
      <c r="C2088">
        <v>69352681.940377206</v>
      </c>
      <c r="D2088" s="4">
        <f t="shared" si="64"/>
        <v>69352681940.377213</v>
      </c>
    </row>
    <row r="2089" spans="1:4" x14ac:dyDescent="0.2">
      <c r="A2089" s="6">
        <v>43706</v>
      </c>
      <c r="B2089" s="3">
        <f t="shared" si="65"/>
        <v>3890</v>
      </c>
      <c r="C2089">
        <v>83526952.701914102</v>
      </c>
      <c r="D2089" s="4">
        <f t="shared" si="64"/>
        <v>83526952701.914108</v>
      </c>
    </row>
    <row r="2090" spans="1:4" x14ac:dyDescent="0.2">
      <c r="A2090" s="6">
        <v>43709</v>
      </c>
      <c r="B2090" s="3">
        <f t="shared" si="65"/>
        <v>3893</v>
      </c>
      <c r="C2090">
        <v>75959123.820475206</v>
      </c>
      <c r="D2090" s="4">
        <f t="shared" si="64"/>
        <v>75959123820.475204</v>
      </c>
    </row>
    <row r="2091" spans="1:4" x14ac:dyDescent="0.2">
      <c r="A2091" s="6">
        <v>43712</v>
      </c>
      <c r="B2091" s="3">
        <f t="shared" si="65"/>
        <v>3896</v>
      </c>
      <c r="C2091">
        <v>72825124.769736499</v>
      </c>
      <c r="D2091" s="4">
        <f t="shared" si="64"/>
        <v>72825124769.736496</v>
      </c>
    </row>
    <row r="2092" spans="1:4" x14ac:dyDescent="0.2">
      <c r="A2092" s="6">
        <v>43715</v>
      </c>
      <c r="B2092" s="3">
        <f t="shared" si="65"/>
        <v>3899</v>
      </c>
      <c r="C2092">
        <v>80321828.790150493</v>
      </c>
      <c r="D2092" s="4">
        <f t="shared" si="64"/>
        <v>80321828790.150497</v>
      </c>
    </row>
    <row r="2093" spans="1:4" x14ac:dyDescent="0.2">
      <c r="A2093" s="6">
        <v>43718</v>
      </c>
      <c r="B2093" s="3">
        <f t="shared" si="65"/>
        <v>3902</v>
      </c>
      <c r="C2093">
        <v>97457152.265382603</v>
      </c>
      <c r="D2093" s="4">
        <f t="shared" si="64"/>
        <v>97457152265.382599</v>
      </c>
    </row>
    <row r="2094" spans="1:4" x14ac:dyDescent="0.2">
      <c r="A2094" s="6">
        <v>43721</v>
      </c>
      <c r="B2094" s="3">
        <f t="shared" si="65"/>
        <v>3905</v>
      </c>
      <c r="C2094">
        <v>81711974.361587003</v>
      </c>
      <c r="D2094" s="4">
        <f t="shared" si="64"/>
        <v>81711974361.587006</v>
      </c>
    </row>
    <row r="2095" spans="1:4" x14ac:dyDescent="0.2">
      <c r="A2095" s="6">
        <v>43724</v>
      </c>
      <c r="B2095" s="3">
        <f t="shared" si="65"/>
        <v>3908</v>
      </c>
      <c r="C2095">
        <v>96346803.077729598</v>
      </c>
      <c r="D2095" s="4">
        <f t="shared" si="64"/>
        <v>96346803077.729599</v>
      </c>
    </row>
    <row r="2096" spans="1:4" x14ac:dyDescent="0.2">
      <c r="A2096" s="6">
        <v>43727</v>
      </c>
      <c r="B2096" s="3">
        <f t="shared" si="65"/>
        <v>3911</v>
      </c>
      <c r="C2096">
        <v>87480532.855852693</v>
      </c>
      <c r="D2096" s="4">
        <f t="shared" si="64"/>
        <v>87480532855.852692</v>
      </c>
    </row>
    <row r="2097" spans="1:4" x14ac:dyDescent="0.2">
      <c r="A2097" s="6">
        <v>43730</v>
      </c>
      <c r="B2097" s="3">
        <f t="shared" si="65"/>
        <v>3914</v>
      </c>
      <c r="C2097">
        <v>98120057.122105002</v>
      </c>
      <c r="D2097" s="4">
        <f t="shared" si="64"/>
        <v>98120057122.104996</v>
      </c>
    </row>
    <row r="2098" spans="1:4" x14ac:dyDescent="0.2">
      <c r="A2098" s="6">
        <v>43733</v>
      </c>
      <c r="B2098" s="3">
        <f t="shared" si="65"/>
        <v>3917</v>
      </c>
      <c r="C2098">
        <v>92209210.307520404</v>
      </c>
      <c r="D2098" s="4">
        <f t="shared" si="64"/>
        <v>92209210307.520401</v>
      </c>
    </row>
    <row r="2099" spans="1:4" x14ac:dyDescent="0.2">
      <c r="A2099" s="6">
        <v>43736</v>
      </c>
      <c r="B2099" s="3">
        <f t="shared" si="65"/>
        <v>3920</v>
      </c>
      <c r="C2099">
        <v>100852756.01995</v>
      </c>
      <c r="D2099" s="4">
        <f t="shared" si="64"/>
        <v>100852756019.95</v>
      </c>
    </row>
    <row r="2100" spans="1:4" x14ac:dyDescent="0.2">
      <c r="A2100" s="6">
        <v>43739</v>
      </c>
      <c r="B2100" s="3">
        <f t="shared" si="65"/>
        <v>3923</v>
      </c>
      <c r="C2100">
        <v>90704051.011652902</v>
      </c>
      <c r="D2100" s="4">
        <f t="shared" si="64"/>
        <v>90704051011.652908</v>
      </c>
    </row>
    <row r="2101" spans="1:4" x14ac:dyDescent="0.2">
      <c r="A2101" s="6">
        <v>43742</v>
      </c>
      <c r="B2101" s="3">
        <f t="shared" si="65"/>
        <v>3926</v>
      </c>
      <c r="C2101">
        <v>93241227.263727099</v>
      </c>
      <c r="D2101" s="4">
        <f t="shared" si="64"/>
        <v>93241227263.727097</v>
      </c>
    </row>
    <row r="2102" spans="1:4" x14ac:dyDescent="0.2">
      <c r="A2102" s="6">
        <v>43745</v>
      </c>
      <c r="B2102" s="3">
        <f t="shared" si="65"/>
        <v>3929</v>
      </c>
      <c r="C2102">
        <v>98315579.767875493</v>
      </c>
      <c r="D2102" s="4">
        <f t="shared" si="64"/>
        <v>98315579767.875488</v>
      </c>
    </row>
    <row r="2103" spans="1:4" x14ac:dyDescent="0.2">
      <c r="A2103" s="6">
        <v>43748</v>
      </c>
      <c r="B2103" s="3">
        <f t="shared" si="65"/>
        <v>3932</v>
      </c>
      <c r="C2103">
        <v>103681264.292523</v>
      </c>
      <c r="D2103" s="4">
        <f t="shared" si="64"/>
        <v>103681264292.52299</v>
      </c>
    </row>
    <row r="2104" spans="1:4" x14ac:dyDescent="0.2">
      <c r="A2104" s="6">
        <v>43751</v>
      </c>
      <c r="B2104" s="3">
        <f t="shared" si="65"/>
        <v>3935</v>
      </c>
      <c r="C2104">
        <v>91822275.666760504</v>
      </c>
      <c r="D2104" s="4">
        <f t="shared" si="64"/>
        <v>91822275666.760498</v>
      </c>
    </row>
    <row r="2105" spans="1:4" x14ac:dyDescent="0.2">
      <c r="A2105" s="6">
        <v>43754</v>
      </c>
      <c r="B2105" s="3">
        <f t="shared" si="65"/>
        <v>3938</v>
      </c>
      <c r="C2105">
        <v>92468911.410892695</v>
      </c>
      <c r="D2105" s="4">
        <f t="shared" si="64"/>
        <v>92468911410.8927</v>
      </c>
    </row>
    <row r="2106" spans="1:4" x14ac:dyDescent="0.2">
      <c r="A2106" s="6">
        <v>43757</v>
      </c>
      <c r="B2106" s="3">
        <f t="shared" si="65"/>
        <v>3941</v>
      </c>
      <c r="C2106">
        <v>91822275.666760504</v>
      </c>
      <c r="D2106" s="4">
        <f t="shared" si="64"/>
        <v>91822275666.760498</v>
      </c>
    </row>
    <row r="2107" spans="1:4" x14ac:dyDescent="0.2">
      <c r="A2107" s="6">
        <v>43760</v>
      </c>
      <c r="B2107" s="3">
        <f t="shared" si="65"/>
        <v>3944</v>
      </c>
      <c r="C2107">
        <v>109281440.75832801</v>
      </c>
      <c r="D2107" s="4">
        <f t="shared" si="64"/>
        <v>109281440758.328</v>
      </c>
    </row>
    <row r="2108" spans="1:4" x14ac:dyDescent="0.2">
      <c r="A2108" s="6">
        <v>43763</v>
      </c>
      <c r="B2108" s="3">
        <f t="shared" si="65"/>
        <v>3947</v>
      </c>
      <c r="C2108">
        <v>93923788.6805996</v>
      </c>
      <c r="D2108" s="4">
        <f t="shared" si="64"/>
        <v>93923788680.599594</v>
      </c>
    </row>
    <row r="2109" spans="1:4" x14ac:dyDescent="0.2">
      <c r="A2109" s="6">
        <v>43765.958333333336</v>
      </c>
      <c r="B2109" s="3">
        <f t="shared" si="65"/>
        <v>3949.9583333333358</v>
      </c>
      <c r="C2109">
        <v>91201360.023190796</v>
      </c>
      <c r="D2109" s="4">
        <f t="shared" si="64"/>
        <v>91201360023.190796</v>
      </c>
    </row>
    <row r="2110" spans="1:4" x14ac:dyDescent="0.2">
      <c r="A2110" s="6">
        <v>43768.958333333336</v>
      </c>
      <c r="B2110" s="3">
        <f t="shared" si="65"/>
        <v>3952.9583333333358</v>
      </c>
      <c r="C2110">
        <v>89840145.694486499</v>
      </c>
      <c r="D2110" s="4">
        <f t="shared" si="64"/>
        <v>89840145694.486496</v>
      </c>
    </row>
    <row r="2111" spans="1:4" x14ac:dyDescent="0.2">
      <c r="A2111" s="6">
        <v>43771.958333333336</v>
      </c>
      <c r="B2111" s="3">
        <f t="shared" si="65"/>
        <v>3955.9583333333358</v>
      </c>
      <c r="C2111">
        <v>93923788.6805996</v>
      </c>
      <c r="D2111" s="4">
        <f t="shared" si="64"/>
        <v>93923788680.599594</v>
      </c>
    </row>
    <row r="2112" spans="1:4" x14ac:dyDescent="0.2">
      <c r="A2112" s="6">
        <v>43774.958333333336</v>
      </c>
      <c r="B2112" s="3">
        <f t="shared" si="65"/>
        <v>3958.9583333333358</v>
      </c>
      <c r="C2112">
        <v>89840145.694486499</v>
      </c>
      <c r="D2112" s="4">
        <f t="shared" si="64"/>
        <v>89840145694.486496</v>
      </c>
    </row>
    <row r="2113" spans="1:4" x14ac:dyDescent="0.2">
      <c r="A2113" s="6">
        <v>43777.958333333336</v>
      </c>
      <c r="B2113" s="3">
        <f t="shared" si="65"/>
        <v>3961.9583333333358</v>
      </c>
      <c r="C2113">
        <v>91053344.380653501</v>
      </c>
      <c r="D2113" s="4">
        <f t="shared" si="64"/>
        <v>91053344380.653503</v>
      </c>
    </row>
    <row r="2114" spans="1:4" x14ac:dyDescent="0.2">
      <c r="A2114" s="6">
        <v>43780.958333333336</v>
      </c>
      <c r="B2114" s="3">
        <f t="shared" si="65"/>
        <v>3964.9583333333358</v>
      </c>
      <c r="C2114">
        <v>85362510.356862605</v>
      </c>
      <c r="D2114" s="4">
        <f t="shared" si="64"/>
        <v>85362510356.86261</v>
      </c>
    </row>
    <row r="2115" spans="1:4" x14ac:dyDescent="0.2">
      <c r="A2115" s="6">
        <v>43783.958333333336</v>
      </c>
      <c r="B2115" s="3">
        <f t="shared" si="65"/>
        <v>3967.9583333333358</v>
      </c>
      <c r="C2115">
        <v>99905752.862105906</v>
      </c>
      <c r="D2115" s="4">
        <f t="shared" ref="D2115:D2163" si="66">C2115*1000</f>
        <v>99905752862.105911</v>
      </c>
    </row>
    <row r="2116" spans="1:4" x14ac:dyDescent="0.2">
      <c r="A2116" s="6">
        <v>43786.958333333336</v>
      </c>
      <c r="B2116" s="3">
        <f t="shared" ref="B2116:B2163" si="67">B2115+(A2116-A2115)</f>
        <v>3970.9583333333358</v>
      </c>
      <c r="C2116">
        <v>88524084.814524204</v>
      </c>
      <c r="D2116" s="4">
        <f t="shared" si="66"/>
        <v>88524084814.5242</v>
      </c>
    </row>
    <row r="2117" spans="1:4" x14ac:dyDescent="0.2">
      <c r="A2117" s="6">
        <v>43789.958333333336</v>
      </c>
      <c r="B2117" s="3">
        <f t="shared" si="67"/>
        <v>3973.9583333333358</v>
      </c>
      <c r="C2117">
        <v>87143254.964194506</v>
      </c>
      <c r="D2117" s="4">
        <f t="shared" si="66"/>
        <v>87143254964.194504</v>
      </c>
    </row>
    <row r="2118" spans="1:4" x14ac:dyDescent="0.2">
      <c r="A2118" s="6">
        <v>43792.958333333336</v>
      </c>
      <c r="B2118" s="3">
        <f t="shared" si="67"/>
        <v>3976.9583333333358</v>
      </c>
      <c r="C2118">
        <v>84482300.5950993</v>
      </c>
      <c r="D2118" s="4">
        <f t="shared" si="66"/>
        <v>84482300595.099304</v>
      </c>
    </row>
    <row r="2119" spans="1:4" x14ac:dyDescent="0.2">
      <c r="A2119" s="6">
        <v>43795.958333333336</v>
      </c>
      <c r="B2119" s="3">
        <f t="shared" si="67"/>
        <v>3979.9583333333358</v>
      </c>
      <c r="C2119">
        <v>89641525.058922201</v>
      </c>
      <c r="D2119" s="4">
        <f t="shared" si="66"/>
        <v>89641525058.922195</v>
      </c>
    </row>
    <row r="2120" spans="1:4" x14ac:dyDescent="0.2">
      <c r="A2120" s="6">
        <v>43798.958333333336</v>
      </c>
      <c r="B2120" s="3">
        <f t="shared" si="67"/>
        <v>3982.9583333333358</v>
      </c>
      <c r="C2120">
        <v>81257785.305209994</v>
      </c>
      <c r="D2120" s="4">
        <f t="shared" si="66"/>
        <v>81257785305.209991</v>
      </c>
    </row>
    <row r="2121" spans="1:4" x14ac:dyDescent="0.2">
      <c r="A2121" s="6">
        <v>43801.958333333336</v>
      </c>
      <c r="B2121" s="3">
        <f t="shared" si="67"/>
        <v>3985.9583333333358</v>
      </c>
      <c r="C2121">
        <v>101894683.160501</v>
      </c>
      <c r="D2121" s="4">
        <f t="shared" si="66"/>
        <v>101894683160.50101</v>
      </c>
    </row>
    <row r="2122" spans="1:4" x14ac:dyDescent="0.2">
      <c r="A2122" s="6">
        <v>43804.958333333336</v>
      </c>
      <c r="B2122" s="3">
        <f t="shared" si="67"/>
        <v>3988.9583333333358</v>
      </c>
      <c r="C2122">
        <v>92816137.377157107</v>
      </c>
      <c r="D2122" s="4">
        <f t="shared" si="66"/>
        <v>92816137377.157104</v>
      </c>
    </row>
    <row r="2123" spans="1:4" x14ac:dyDescent="0.2">
      <c r="A2123" s="6">
        <v>43807.958333333336</v>
      </c>
      <c r="B2123" s="3">
        <f t="shared" si="67"/>
        <v>3991.9583333333358</v>
      </c>
      <c r="C2123">
        <v>94736471.2539258</v>
      </c>
      <c r="D2123" s="4">
        <f t="shared" si="66"/>
        <v>94736471253.925797</v>
      </c>
    </row>
    <row r="2124" spans="1:4" x14ac:dyDescent="0.2">
      <c r="A2124" s="6">
        <v>43810.958333333336</v>
      </c>
      <c r="B2124" s="3">
        <f t="shared" si="67"/>
        <v>3994.9583333333358</v>
      </c>
      <c r="C2124">
        <v>85134801.870082006</v>
      </c>
      <c r="D2124" s="4">
        <f t="shared" si="66"/>
        <v>85134801870.082001</v>
      </c>
    </row>
    <row r="2125" spans="1:4" x14ac:dyDescent="0.2">
      <c r="A2125" s="6">
        <v>43813.958333333336</v>
      </c>
      <c r="B2125" s="3">
        <f t="shared" si="67"/>
        <v>3997.9583333333358</v>
      </c>
      <c r="C2125">
        <v>79373800.239775702</v>
      </c>
      <c r="D2125" s="4">
        <f t="shared" si="66"/>
        <v>79373800239.775696</v>
      </c>
    </row>
    <row r="2126" spans="1:4" x14ac:dyDescent="0.2">
      <c r="A2126" s="6">
        <v>43816.958333333336</v>
      </c>
      <c r="B2126" s="3">
        <f t="shared" si="67"/>
        <v>4000.9583333333358</v>
      </c>
      <c r="C2126">
        <v>85774913.162338197</v>
      </c>
      <c r="D2126" s="4">
        <f t="shared" si="66"/>
        <v>85774913162.338196</v>
      </c>
    </row>
    <row r="2127" spans="1:4" x14ac:dyDescent="0.2">
      <c r="A2127" s="6">
        <v>43819.958333333336</v>
      </c>
      <c r="B2127" s="3">
        <f t="shared" si="67"/>
        <v>4003.9583333333358</v>
      </c>
      <c r="C2127">
        <v>113287340.369223</v>
      </c>
      <c r="D2127" s="4">
        <f t="shared" si="66"/>
        <v>113287340369.22299</v>
      </c>
    </row>
    <row r="2128" spans="1:4" x14ac:dyDescent="0.2">
      <c r="A2128" s="6">
        <v>43822.958333333336</v>
      </c>
      <c r="B2128" s="3">
        <f t="shared" si="67"/>
        <v>4006.9583333333358</v>
      </c>
      <c r="C2128">
        <v>80459758.784959301</v>
      </c>
      <c r="D2128" s="4">
        <f t="shared" si="66"/>
        <v>80459758784.959305</v>
      </c>
    </row>
    <row r="2129" spans="1:4" x14ac:dyDescent="0.2">
      <c r="A2129" s="6">
        <v>43825.958333333336</v>
      </c>
      <c r="B2129" s="3">
        <f t="shared" si="67"/>
        <v>4009.9583333333358</v>
      </c>
      <c r="C2129">
        <v>93333320.190552697</v>
      </c>
      <c r="D2129" s="4">
        <f t="shared" si="66"/>
        <v>93333320190.552704</v>
      </c>
    </row>
    <row r="2130" spans="1:4" x14ac:dyDescent="0.2">
      <c r="A2130" s="6">
        <v>43828.958333333336</v>
      </c>
      <c r="B2130" s="3">
        <f t="shared" si="67"/>
        <v>4012.9583333333358</v>
      </c>
      <c r="C2130">
        <v>106850559.666426</v>
      </c>
      <c r="D2130" s="4">
        <f t="shared" si="66"/>
        <v>106850559666.42601</v>
      </c>
    </row>
    <row r="2131" spans="1:4" x14ac:dyDescent="0.2">
      <c r="A2131" s="6">
        <v>43831.958333333336</v>
      </c>
      <c r="B2131" s="3">
        <f t="shared" si="67"/>
        <v>4015.9583333333358</v>
      </c>
      <c r="C2131">
        <v>96717718.312377796</v>
      </c>
      <c r="D2131" s="4">
        <f t="shared" si="66"/>
        <v>96717718312.377792</v>
      </c>
    </row>
    <row r="2132" spans="1:4" x14ac:dyDescent="0.2">
      <c r="A2132" s="6">
        <v>43834.958333333336</v>
      </c>
      <c r="B2132" s="3">
        <f t="shared" si="67"/>
        <v>4018.9583333333358</v>
      </c>
      <c r="C2132">
        <v>111808426.134167</v>
      </c>
      <c r="D2132" s="4">
        <f t="shared" si="66"/>
        <v>111808426134.16701</v>
      </c>
    </row>
    <row r="2133" spans="1:4" x14ac:dyDescent="0.2">
      <c r="A2133" s="6">
        <v>43837.958333333336</v>
      </c>
      <c r="B2133" s="3">
        <f t="shared" si="67"/>
        <v>4021.9583333333358</v>
      </c>
      <c r="C2133">
        <v>97403659.577004597</v>
      </c>
      <c r="D2133" s="4">
        <f t="shared" si="66"/>
        <v>97403659577.004593</v>
      </c>
    </row>
    <row r="2134" spans="1:4" x14ac:dyDescent="0.2">
      <c r="A2134" s="6">
        <v>43840.958333333336</v>
      </c>
      <c r="B2134" s="3">
        <f t="shared" si="67"/>
        <v>4024.9583333333358</v>
      </c>
      <c r="C2134">
        <v>111808426.134167</v>
      </c>
      <c r="D2134" s="4">
        <f t="shared" si="66"/>
        <v>111808426134.16701</v>
      </c>
    </row>
    <row r="2135" spans="1:4" x14ac:dyDescent="0.2">
      <c r="A2135" s="6">
        <v>43843.958333333336</v>
      </c>
      <c r="B2135" s="3">
        <f t="shared" si="67"/>
        <v>4027.9583333333358</v>
      </c>
      <c r="C2135">
        <v>99607271.220041499</v>
      </c>
      <c r="D2135" s="4">
        <f t="shared" si="66"/>
        <v>99607271220.041504</v>
      </c>
    </row>
    <row r="2136" spans="1:4" x14ac:dyDescent="0.2">
      <c r="A2136" s="6">
        <v>43846.958333333336</v>
      </c>
      <c r="B2136" s="3">
        <f t="shared" si="67"/>
        <v>4030.9583333333358</v>
      </c>
      <c r="C2136">
        <v>116791417.08095101</v>
      </c>
      <c r="D2136" s="4">
        <f t="shared" si="66"/>
        <v>116791417080.951</v>
      </c>
    </row>
    <row r="2137" spans="1:4" x14ac:dyDescent="0.2">
      <c r="A2137" s="6">
        <v>43849.958333333336</v>
      </c>
      <c r="B2137" s="3">
        <f t="shared" si="67"/>
        <v>4033.9583333333358</v>
      </c>
      <c r="C2137">
        <v>111649656.580532</v>
      </c>
      <c r="D2137" s="4">
        <f t="shared" si="66"/>
        <v>111649656580.532</v>
      </c>
    </row>
    <row r="2138" spans="1:4" x14ac:dyDescent="0.2">
      <c r="A2138" s="6">
        <v>43852.958333333336</v>
      </c>
      <c r="B2138" s="3">
        <f t="shared" si="67"/>
        <v>4036.9583333333358</v>
      </c>
      <c r="C2138">
        <v>116791417.08095101</v>
      </c>
      <c r="D2138" s="4">
        <f t="shared" si="66"/>
        <v>116791417080.951</v>
      </c>
    </row>
    <row r="2139" spans="1:4" x14ac:dyDescent="0.2">
      <c r="A2139" s="6">
        <v>43855.958333333336</v>
      </c>
      <c r="B2139" s="3">
        <f t="shared" si="67"/>
        <v>4039.9583333333358</v>
      </c>
      <c r="C2139">
        <v>105038821.65142199</v>
      </c>
      <c r="D2139" s="4">
        <f t="shared" si="66"/>
        <v>105038821651.422</v>
      </c>
    </row>
    <row r="2140" spans="1:4" x14ac:dyDescent="0.2">
      <c r="A2140" s="6">
        <v>43858.958333333336</v>
      </c>
      <c r="B2140" s="3">
        <f t="shared" si="67"/>
        <v>4042.9583333333358</v>
      </c>
      <c r="C2140">
        <v>123011831.712795</v>
      </c>
      <c r="D2140" s="4">
        <f t="shared" si="66"/>
        <v>123011831712.795</v>
      </c>
    </row>
    <row r="2141" spans="1:4" x14ac:dyDescent="0.2">
      <c r="A2141" s="6">
        <v>43861.958333333336</v>
      </c>
      <c r="B2141" s="3">
        <f t="shared" si="67"/>
        <v>4045.9583333333358</v>
      </c>
      <c r="C2141">
        <v>116092416.17895</v>
      </c>
      <c r="D2141" s="4">
        <f t="shared" si="66"/>
        <v>116092416178.95</v>
      </c>
    </row>
    <row r="2142" spans="1:4" x14ac:dyDescent="0.2">
      <c r="A2142" s="6">
        <v>43864.958333333336</v>
      </c>
      <c r="B2142" s="3">
        <f t="shared" si="67"/>
        <v>4048.9583333333358</v>
      </c>
      <c r="C2142">
        <v>101484761.163056</v>
      </c>
      <c r="D2142" s="4">
        <f t="shared" si="66"/>
        <v>101484761163.056</v>
      </c>
    </row>
    <row r="2143" spans="1:4" x14ac:dyDescent="0.2">
      <c r="A2143" s="6">
        <v>43867.958333333336</v>
      </c>
      <c r="B2143" s="3">
        <f t="shared" si="67"/>
        <v>4051.9583333333358</v>
      </c>
      <c r="C2143">
        <v>106866528.80049001</v>
      </c>
      <c r="D2143" s="4">
        <f t="shared" si="66"/>
        <v>106866528800.49001</v>
      </c>
    </row>
    <row r="2144" spans="1:4" x14ac:dyDescent="0.2">
      <c r="A2144" s="6">
        <v>43870.958333333336</v>
      </c>
      <c r="B2144" s="3">
        <f t="shared" si="67"/>
        <v>4054.9583333333358</v>
      </c>
      <c r="C2144">
        <v>93796521.681005999</v>
      </c>
      <c r="D2144" s="4">
        <f t="shared" si="66"/>
        <v>93796521681.005997</v>
      </c>
    </row>
    <row r="2145" spans="1:4" x14ac:dyDescent="0.2">
      <c r="A2145" s="6">
        <v>43873.958333333336</v>
      </c>
      <c r="B2145" s="3">
        <f t="shared" si="67"/>
        <v>4057.9583333333358</v>
      </c>
      <c r="C2145">
        <v>108969442.26535299</v>
      </c>
      <c r="D2145" s="4">
        <f t="shared" si="66"/>
        <v>108969442265.353</v>
      </c>
    </row>
    <row r="2146" spans="1:4" x14ac:dyDescent="0.2">
      <c r="A2146" s="6">
        <v>43876.958333333336</v>
      </c>
      <c r="B2146" s="3">
        <f t="shared" si="67"/>
        <v>4060.9583333333358</v>
      </c>
      <c r="C2146">
        <v>109742275.18922</v>
      </c>
      <c r="D2146" s="4">
        <f t="shared" si="66"/>
        <v>109742275189.22</v>
      </c>
    </row>
    <row r="2147" spans="1:4" x14ac:dyDescent="0.2">
      <c r="A2147" s="6">
        <v>43879.958333333336</v>
      </c>
      <c r="B2147" s="3">
        <f t="shared" si="67"/>
        <v>4063.9583333333358</v>
      </c>
      <c r="C2147">
        <v>108969442.26535299</v>
      </c>
      <c r="D2147" s="4">
        <f t="shared" si="66"/>
        <v>108969442265.353</v>
      </c>
    </row>
    <row r="2148" spans="1:4" x14ac:dyDescent="0.2">
      <c r="A2148" s="6">
        <v>43882.958333333336</v>
      </c>
      <c r="B2148" s="3">
        <f t="shared" si="67"/>
        <v>4066.9583333333358</v>
      </c>
      <c r="C2148">
        <v>114379272.732427</v>
      </c>
      <c r="D2148" s="4">
        <f t="shared" si="66"/>
        <v>114379272732.427</v>
      </c>
    </row>
    <row r="2149" spans="1:4" x14ac:dyDescent="0.2">
      <c r="A2149" s="6">
        <v>43885.958333333336</v>
      </c>
      <c r="B2149" s="3">
        <f t="shared" si="67"/>
        <v>4069.9583333333358</v>
      </c>
      <c r="C2149">
        <v>111020255.745151</v>
      </c>
      <c r="D2149" s="4">
        <f t="shared" si="66"/>
        <v>111020255745.151</v>
      </c>
    </row>
    <row r="2150" spans="1:4" x14ac:dyDescent="0.2">
      <c r="A2150" s="6">
        <v>43888.958333333336</v>
      </c>
      <c r="B2150" s="3">
        <f t="shared" si="67"/>
        <v>4072.9583333333358</v>
      </c>
      <c r="C2150">
        <v>121637665.56993701</v>
      </c>
      <c r="D2150" s="4">
        <f t="shared" si="66"/>
        <v>121637665569.93701</v>
      </c>
    </row>
    <row r="2151" spans="1:4" x14ac:dyDescent="0.2">
      <c r="A2151" s="6">
        <v>43891.958333333336</v>
      </c>
      <c r="B2151" s="3">
        <f t="shared" si="67"/>
        <v>4075.9583333333358</v>
      </c>
      <c r="C2151">
        <v>114708937.784307</v>
      </c>
      <c r="D2151" s="4">
        <f t="shared" si="66"/>
        <v>114708937784.30701</v>
      </c>
    </row>
    <row r="2152" spans="1:4" x14ac:dyDescent="0.2">
      <c r="A2152" s="6">
        <v>43894.958333333336</v>
      </c>
      <c r="B2152" s="3">
        <f t="shared" si="67"/>
        <v>4078.9583333333358</v>
      </c>
      <c r="C2152">
        <v>125486958.78417499</v>
      </c>
      <c r="D2152" s="4">
        <f t="shared" si="66"/>
        <v>125486958784.17499</v>
      </c>
    </row>
    <row r="2153" spans="1:4" x14ac:dyDescent="0.2">
      <c r="A2153" s="6">
        <v>43897.958333333336</v>
      </c>
      <c r="B2153" s="3">
        <f t="shared" si="67"/>
        <v>4081.9583333333358</v>
      </c>
      <c r="C2153">
        <v>121637665.56993701</v>
      </c>
      <c r="D2153" s="4">
        <f t="shared" si="66"/>
        <v>121637665569.93701</v>
      </c>
    </row>
    <row r="2154" spans="1:4" x14ac:dyDescent="0.2">
      <c r="A2154" s="6">
        <v>43900.958333333336</v>
      </c>
      <c r="B2154" s="3">
        <f t="shared" si="67"/>
        <v>4084.9583333333358</v>
      </c>
      <c r="C2154">
        <v>97919187.315434605</v>
      </c>
      <c r="D2154" s="4">
        <f t="shared" si="66"/>
        <v>97919187315.434601</v>
      </c>
    </row>
    <row r="2155" spans="1:4" x14ac:dyDescent="0.2">
      <c r="A2155" s="6">
        <v>43903.958333333336</v>
      </c>
      <c r="B2155" s="3">
        <f t="shared" si="67"/>
        <v>4087.9583333333358</v>
      </c>
      <c r="C2155">
        <v>105324840.13761</v>
      </c>
      <c r="D2155" s="4">
        <f t="shared" si="66"/>
        <v>105324840137.61</v>
      </c>
    </row>
    <row r="2156" spans="1:4" x14ac:dyDescent="0.2">
      <c r="A2156" s="6">
        <v>43906.958333333336</v>
      </c>
      <c r="B2156" s="3">
        <f t="shared" si="67"/>
        <v>4090.9583333333358</v>
      </c>
      <c r="C2156">
        <v>101210588.56973501</v>
      </c>
      <c r="D2156" s="4">
        <f t="shared" si="66"/>
        <v>101210588569.735</v>
      </c>
    </row>
    <row r="2157" spans="1:4" x14ac:dyDescent="0.2">
      <c r="A2157" s="6">
        <v>43909.958333333336</v>
      </c>
      <c r="B2157" s="3">
        <f t="shared" si="67"/>
        <v>4093.9583333333358</v>
      </c>
      <c r="C2157">
        <v>89690684.179683805</v>
      </c>
      <c r="D2157" s="4">
        <f t="shared" si="66"/>
        <v>89690684179.683807</v>
      </c>
    </row>
    <row r="2158" spans="1:4" x14ac:dyDescent="0.2">
      <c r="A2158" s="6">
        <v>43912.958333333336</v>
      </c>
      <c r="B2158" s="3">
        <f t="shared" si="67"/>
        <v>4096.9583333333358</v>
      </c>
      <c r="C2158">
        <v>92159235.120409101</v>
      </c>
      <c r="D2158" s="4">
        <f t="shared" si="66"/>
        <v>92159235120.409103</v>
      </c>
    </row>
    <row r="2159" spans="1:4" x14ac:dyDescent="0.2">
      <c r="A2159" s="6">
        <v>43915.958333333336</v>
      </c>
      <c r="B2159" s="3">
        <f t="shared" si="67"/>
        <v>4099.9583333333358</v>
      </c>
      <c r="C2159">
        <v>112492821.35851599</v>
      </c>
      <c r="D2159" s="4">
        <f t="shared" si="66"/>
        <v>112492821358.51599</v>
      </c>
    </row>
    <row r="2160" spans="1:4" x14ac:dyDescent="0.2">
      <c r="A2160" s="6">
        <v>43918.958333333336</v>
      </c>
      <c r="B2160" s="3">
        <f t="shared" si="67"/>
        <v>4102.9583333333358</v>
      </c>
      <c r="C2160">
        <v>104430893.576974</v>
      </c>
      <c r="D2160" s="4">
        <f t="shared" si="66"/>
        <v>104430893576.974</v>
      </c>
    </row>
    <row r="2161" spans="1:4" x14ac:dyDescent="0.2">
      <c r="A2161" s="6">
        <v>43922</v>
      </c>
      <c r="B2161" s="3">
        <f t="shared" si="67"/>
        <v>4106</v>
      </c>
      <c r="C2161">
        <v>105814084.220377</v>
      </c>
      <c r="D2161" s="4">
        <f t="shared" si="66"/>
        <v>105814084220.377</v>
      </c>
    </row>
    <row r="2162" spans="1:4" x14ac:dyDescent="0.2">
      <c r="A2162" s="6">
        <v>43925</v>
      </c>
      <c r="B2162" s="3">
        <f t="shared" si="67"/>
        <v>4109</v>
      </c>
      <c r="C2162">
        <v>108580465.507185</v>
      </c>
      <c r="D2162" s="4">
        <f t="shared" si="66"/>
        <v>108580465507.185</v>
      </c>
    </row>
    <row r="2163" spans="1:4" x14ac:dyDescent="0.2">
      <c r="A2163" s="6">
        <v>43928</v>
      </c>
      <c r="B2163" s="3">
        <f t="shared" si="67"/>
        <v>4112</v>
      </c>
      <c r="C2163">
        <v>116188014.045904</v>
      </c>
      <c r="D2163" s="4">
        <f t="shared" si="66"/>
        <v>116188014045.90399</v>
      </c>
    </row>
  </sheetData>
  <pageMargins left="0.7" right="0.7" top="0.75" bottom="0.75" header="0.3" footer="0.3"/>
  <pageSetup paperSize="16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27"/>
  <sheetViews>
    <sheetView topLeftCell="A1518" workbookViewId="0">
      <selection activeCell="B1555" sqref="B1555"/>
    </sheetView>
  </sheetViews>
  <sheetFormatPr baseColWidth="10" defaultColWidth="8.83203125" defaultRowHeight="16" x14ac:dyDescent="0.2"/>
  <cols>
    <col min="1" max="1" width="16.6640625" customWidth="1"/>
    <col min="2" max="2" width="12.33203125" style="3" customWidth="1"/>
  </cols>
  <sheetData>
    <row r="1" spans="1:5" x14ac:dyDescent="0.2">
      <c r="A1" s="2" t="s">
        <v>6</v>
      </c>
      <c r="B1" s="3" t="s">
        <v>7</v>
      </c>
      <c r="C1" t="s">
        <v>14</v>
      </c>
      <c r="E1" t="s">
        <v>9</v>
      </c>
    </row>
    <row r="2" spans="1:5" x14ac:dyDescent="0.2">
      <c r="A2" s="6">
        <v>39816</v>
      </c>
      <c r="B2" s="3">
        <v>0</v>
      </c>
      <c r="C2">
        <v>50</v>
      </c>
    </row>
    <row r="3" spans="1:5" x14ac:dyDescent="0.2">
      <c r="A3" s="6">
        <v>39818</v>
      </c>
      <c r="B3" s="3">
        <f>B2+(A3-A2)</f>
        <v>2</v>
      </c>
      <c r="C3">
        <v>50</v>
      </c>
    </row>
    <row r="4" spans="1:5" x14ac:dyDescent="0.2">
      <c r="A4" s="6">
        <v>39820</v>
      </c>
      <c r="B4" s="3">
        <f t="shared" ref="B4:B67" si="0">B3+(A4-A3)</f>
        <v>4</v>
      </c>
      <c r="C4">
        <v>50</v>
      </c>
    </row>
    <row r="5" spans="1:5" x14ac:dyDescent="0.2">
      <c r="A5" s="6">
        <v>39822</v>
      </c>
      <c r="B5" s="3">
        <f t="shared" si="0"/>
        <v>6</v>
      </c>
      <c r="C5">
        <v>750</v>
      </c>
    </row>
    <row r="6" spans="1:5" x14ac:dyDescent="0.2">
      <c r="A6" s="6">
        <v>39824</v>
      </c>
      <c r="B6" s="3">
        <f t="shared" si="0"/>
        <v>8</v>
      </c>
      <c r="C6">
        <v>7600</v>
      </c>
    </row>
    <row r="7" spans="1:5" x14ac:dyDescent="0.2">
      <c r="A7" s="6">
        <v>39826</v>
      </c>
      <c r="B7" s="3">
        <f t="shared" si="0"/>
        <v>10</v>
      </c>
      <c r="C7">
        <v>17800</v>
      </c>
    </row>
    <row r="8" spans="1:5" x14ac:dyDescent="0.2">
      <c r="A8" s="6">
        <v>39828</v>
      </c>
      <c r="B8" s="3">
        <f t="shared" si="0"/>
        <v>12</v>
      </c>
      <c r="C8">
        <v>30450</v>
      </c>
    </row>
    <row r="9" spans="1:5" x14ac:dyDescent="0.2">
      <c r="A9" s="6">
        <v>39830</v>
      </c>
      <c r="B9" s="3">
        <f t="shared" si="0"/>
        <v>14</v>
      </c>
      <c r="C9">
        <v>41650</v>
      </c>
    </row>
    <row r="10" spans="1:5" x14ac:dyDescent="0.2">
      <c r="A10" s="6">
        <v>39832</v>
      </c>
      <c r="B10" s="3">
        <f t="shared" si="0"/>
        <v>16</v>
      </c>
      <c r="C10">
        <v>52650</v>
      </c>
    </row>
    <row r="11" spans="1:5" x14ac:dyDescent="0.2">
      <c r="A11" s="6">
        <v>39834</v>
      </c>
      <c r="B11" s="3">
        <f t="shared" si="0"/>
        <v>18</v>
      </c>
      <c r="C11">
        <v>64100</v>
      </c>
    </row>
    <row r="12" spans="1:5" x14ac:dyDescent="0.2">
      <c r="A12" s="6">
        <v>39836</v>
      </c>
      <c r="B12" s="3">
        <f t="shared" si="0"/>
        <v>20</v>
      </c>
      <c r="C12">
        <v>71200</v>
      </c>
    </row>
    <row r="13" spans="1:5" x14ac:dyDescent="0.2">
      <c r="A13" s="6">
        <v>39838</v>
      </c>
      <c r="B13" s="3">
        <f t="shared" si="0"/>
        <v>22</v>
      </c>
      <c r="C13">
        <v>90850</v>
      </c>
    </row>
    <row r="14" spans="1:5" x14ac:dyDescent="0.2">
      <c r="A14" s="6">
        <v>39840</v>
      </c>
      <c r="B14" s="3">
        <f t="shared" si="0"/>
        <v>24</v>
      </c>
      <c r="C14">
        <v>101800</v>
      </c>
    </row>
    <row r="15" spans="1:5" x14ac:dyDescent="0.2">
      <c r="A15" s="6">
        <v>39842</v>
      </c>
      <c r="B15" s="3">
        <f t="shared" si="0"/>
        <v>26</v>
      </c>
      <c r="C15">
        <v>113050</v>
      </c>
    </row>
    <row r="16" spans="1:5" x14ac:dyDescent="0.2">
      <c r="A16" s="6">
        <v>39844</v>
      </c>
      <c r="B16" s="3">
        <f t="shared" si="0"/>
        <v>28</v>
      </c>
      <c r="C16">
        <v>125550</v>
      </c>
    </row>
    <row r="17" spans="1:3" x14ac:dyDescent="0.2">
      <c r="A17" s="6">
        <v>39846</v>
      </c>
      <c r="B17" s="3">
        <f t="shared" si="0"/>
        <v>30</v>
      </c>
      <c r="C17">
        <v>137700</v>
      </c>
    </row>
    <row r="18" spans="1:3" x14ac:dyDescent="0.2">
      <c r="A18" s="6">
        <v>39848</v>
      </c>
      <c r="B18" s="3">
        <f t="shared" si="0"/>
        <v>32</v>
      </c>
      <c r="C18">
        <v>150650</v>
      </c>
    </row>
    <row r="19" spans="1:3" x14ac:dyDescent="0.2">
      <c r="A19" s="6">
        <v>39850</v>
      </c>
      <c r="B19" s="3">
        <f t="shared" si="0"/>
        <v>34</v>
      </c>
      <c r="C19">
        <v>163150</v>
      </c>
    </row>
    <row r="20" spans="1:3" x14ac:dyDescent="0.2">
      <c r="A20" s="6">
        <v>39852</v>
      </c>
      <c r="B20" s="3">
        <f t="shared" si="0"/>
        <v>36</v>
      </c>
      <c r="C20">
        <v>176150</v>
      </c>
    </row>
    <row r="21" spans="1:3" x14ac:dyDescent="0.2">
      <c r="A21" s="6">
        <v>39854</v>
      </c>
      <c r="B21" s="3">
        <f t="shared" si="0"/>
        <v>38</v>
      </c>
      <c r="C21">
        <v>188900</v>
      </c>
    </row>
    <row r="22" spans="1:3" x14ac:dyDescent="0.2">
      <c r="A22" s="6">
        <v>39856</v>
      </c>
      <c r="B22" s="3">
        <f t="shared" si="0"/>
        <v>40</v>
      </c>
      <c r="C22">
        <v>201350</v>
      </c>
    </row>
    <row r="23" spans="1:3" x14ac:dyDescent="0.2">
      <c r="A23" s="6">
        <v>39858</v>
      </c>
      <c r="B23" s="3">
        <f t="shared" si="0"/>
        <v>42</v>
      </c>
      <c r="C23">
        <v>214600</v>
      </c>
    </row>
    <row r="24" spans="1:3" x14ac:dyDescent="0.2">
      <c r="A24" s="6">
        <v>39860</v>
      </c>
      <c r="B24" s="3">
        <f t="shared" si="0"/>
        <v>44</v>
      </c>
      <c r="C24">
        <v>226850</v>
      </c>
    </row>
    <row r="25" spans="1:3" x14ac:dyDescent="0.2">
      <c r="A25" s="6">
        <v>39862</v>
      </c>
      <c r="B25" s="3">
        <f t="shared" si="0"/>
        <v>46</v>
      </c>
      <c r="C25">
        <v>238950</v>
      </c>
    </row>
    <row r="26" spans="1:3" x14ac:dyDescent="0.2">
      <c r="A26" s="6">
        <v>39864</v>
      </c>
      <c r="B26" s="3">
        <f t="shared" si="0"/>
        <v>48</v>
      </c>
      <c r="C26">
        <v>251200</v>
      </c>
    </row>
    <row r="27" spans="1:3" x14ac:dyDescent="0.2">
      <c r="A27" s="6">
        <v>39866</v>
      </c>
      <c r="B27" s="3">
        <f t="shared" si="0"/>
        <v>50</v>
      </c>
      <c r="C27">
        <v>262750</v>
      </c>
    </row>
    <row r="28" spans="1:3" x14ac:dyDescent="0.2">
      <c r="A28" s="6">
        <v>39868</v>
      </c>
      <c r="B28" s="3">
        <f t="shared" si="0"/>
        <v>52</v>
      </c>
      <c r="C28">
        <v>273650</v>
      </c>
    </row>
    <row r="29" spans="1:3" x14ac:dyDescent="0.2">
      <c r="A29" s="6">
        <v>39870</v>
      </c>
      <c r="B29" s="3">
        <f t="shared" si="0"/>
        <v>54</v>
      </c>
      <c r="C29">
        <v>283800</v>
      </c>
    </row>
    <row r="30" spans="1:3" x14ac:dyDescent="0.2">
      <c r="A30" s="6">
        <v>39872</v>
      </c>
      <c r="B30" s="3">
        <f t="shared" si="0"/>
        <v>56</v>
      </c>
      <c r="C30">
        <v>295050</v>
      </c>
    </row>
    <row r="31" spans="1:3" x14ac:dyDescent="0.2">
      <c r="A31" s="6">
        <v>39874</v>
      </c>
      <c r="B31" s="3">
        <f t="shared" si="0"/>
        <v>58</v>
      </c>
      <c r="C31">
        <v>305550</v>
      </c>
    </row>
    <row r="32" spans="1:3" x14ac:dyDescent="0.2">
      <c r="A32" s="6">
        <v>39876</v>
      </c>
      <c r="B32" s="3">
        <f t="shared" si="0"/>
        <v>60</v>
      </c>
      <c r="C32">
        <v>316150</v>
      </c>
    </row>
    <row r="33" spans="1:3" x14ac:dyDescent="0.2">
      <c r="A33" s="6">
        <v>39878</v>
      </c>
      <c r="B33" s="3">
        <f t="shared" si="0"/>
        <v>62</v>
      </c>
      <c r="C33">
        <v>327350</v>
      </c>
    </row>
    <row r="34" spans="1:3" x14ac:dyDescent="0.2">
      <c r="A34" s="6">
        <v>39880</v>
      </c>
      <c r="B34" s="3">
        <f t="shared" si="0"/>
        <v>64</v>
      </c>
      <c r="C34">
        <v>338500</v>
      </c>
    </row>
    <row r="35" spans="1:3" x14ac:dyDescent="0.2">
      <c r="A35" s="6">
        <v>39882</v>
      </c>
      <c r="B35" s="3">
        <f t="shared" si="0"/>
        <v>66</v>
      </c>
      <c r="C35">
        <v>349400</v>
      </c>
    </row>
    <row r="36" spans="1:3" x14ac:dyDescent="0.2">
      <c r="A36" s="6">
        <v>39884</v>
      </c>
      <c r="B36" s="3">
        <f t="shared" si="0"/>
        <v>68</v>
      </c>
      <c r="C36">
        <v>360700</v>
      </c>
    </row>
    <row r="37" spans="1:3" x14ac:dyDescent="0.2">
      <c r="A37" s="6">
        <v>39886</v>
      </c>
      <c r="B37" s="3">
        <f t="shared" si="0"/>
        <v>70</v>
      </c>
      <c r="C37">
        <v>372200</v>
      </c>
    </row>
    <row r="38" spans="1:3" x14ac:dyDescent="0.2">
      <c r="A38" s="6">
        <v>39888</v>
      </c>
      <c r="B38" s="3">
        <f t="shared" si="0"/>
        <v>72</v>
      </c>
      <c r="C38">
        <v>384250</v>
      </c>
    </row>
    <row r="39" spans="1:3" x14ac:dyDescent="0.2">
      <c r="A39" s="6">
        <v>39890</v>
      </c>
      <c r="B39" s="3">
        <f t="shared" si="0"/>
        <v>74</v>
      </c>
      <c r="C39">
        <v>395500</v>
      </c>
    </row>
    <row r="40" spans="1:3" x14ac:dyDescent="0.2">
      <c r="A40" s="6">
        <v>39892</v>
      </c>
      <c r="B40" s="3">
        <f t="shared" si="0"/>
        <v>76</v>
      </c>
      <c r="C40">
        <v>407500</v>
      </c>
    </row>
    <row r="41" spans="1:3" x14ac:dyDescent="0.2">
      <c r="A41" s="6">
        <v>39894</v>
      </c>
      <c r="B41" s="3">
        <f t="shared" si="0"/>
        <v>78</v>
      </c>
      <c r="C41">
        <v>416100</v>
      </c>
    </row>
    <row r="42" spans="1:3" x14ac:dyDescent="0.2">
      <c r="A42" s="6">
        <v>39896</v>
      </c>
      <c r="B42" s="3">
        <f t="shared" si="0"/>
        <v>80</v>
      </c>
      <c r="C42">
        <v>427950</v>
      </c>
    </row>
    <row r="43" spans="1:3" x14ac:dyDescent="0.2">
      <c r="A43" s="6">
        <v>39898</v>
      </c>
      <c r="B43" s="3">
        <f t="shared" si="0"/>
        <v>82</v>
      </c>
      <c r="C43">
        <v>439400</v>
      </c>
    </row>
    <row r="44" spans="1:3" x14ac:dyDescent="0.2">
      <c r="A44" s="6">
        <v>39900</v>
      </c>
      <c r="B44" s="3">
        <f t="shared" si="0"/>
        <v>84</v>
      </c>
      <c r="C44">
        <v>450850</v>
      </c>
    </row>
    <row r="45" spans="1:3" x14ac:dyDescent="0.2">
      <c r="A45" s="6">
        <v>39902</v>
      </c>
      <c r="B45" s="3">
        <f t="shared" si="0"/>
        <v>86</v>
      </c>
      <c r="C45">
        <v>462700</v>
      </c>
    </row>
    <row r="46" spans="1:3" x14ac:dyDescent="0.2">
      <c r="A46" s="6">
        <v>39904</v>
      </c>
      <c r="B46" s="3">
        <f t="shared" si="0"/>
        <v>88</v>
      </c>
      <c r="C46">
        <v>473700</v>
      </c>
    </row>
    <row r="47" spans="1:3" x14ac:dyDescent="0.2">
      <c r="A47" s="6">
        <v>39906</v>
      </c>
      <c r="B47" s="3">
        <f t="shared" si="0"/>
        <v>90</v>
      </c>
      <c r="C47">
        <v>485350</v>
      </c>
    </row>
    <row r="48" spans="1:3" x14ac:dyDescent="0.2">
      <c r="A48" s="6">
        <v>39908</v>
      </c>
      <c r="B48" s="3">
        <f t="shared" si="0"/>
        <v>92</v>
      </c>
      <c r="C48">
        <v>497450</v>
      </c>
    </row>
    <row r="49" spans="1:3" x14ac:dyDescent="0.2">
      <c r="A49" s="6">
        <v>39910</v>
      </c>
      <c r="B49" s="3">
        <f t="shared" si="0"/>
        <v>94</v>
      </c>
      <c r="C49">
        <v>508150</v>
      </c>
    </row>
    <row r="50" spans="1:3" x14ac:dyDescent="0.2">
      <c r="A50" s="6">
        <v>39912</v>
      </c>
      <c r="B50" s="3">
        <f t="shared" si="0"/>
        <v>96</v>
      </c>
      <c r="C50">
        <v>518300</v>
      </c>
    </row>
    <row r="51" spans="1:3" x14ac:dyDescent="0.2">
      <c r="A51" s="6">
        <v>39914</v>
      </c>
      <c r="B51" s="3">
        <f t="shared" si="0"/>
        <v>98</v>
      </c>
      <c r="C51">
        <v>529550</v>
      </c>
    </row>
    <row r="52" spans="1:3" x14ac:dyDescent="0.2">
      <c r="A52" s="6">
        <v>39916</v>
      </c>
      <c r="B52" s="3">
        <f t="shared" si="0"/>
        <v>100</v>
      </c>
      <c r="C52">
        <v>541050</v>
      </c>
    </row>
    <row r="53" spans="1:3" x14ac:dyDescent="0.2">
      <c r="A53" s="6">
        <v>39918</v>
      </c>
      <c r="B53" s="3">
        <f t="shared" si="0"/>
        <v>102</v>
      </c>
      <c r="C53">
        <v>553000</v>
      </c>
    </row>
    <row r="54" spans="1:3" x14ac:dyDescent="0.2">
      <c r="A54" s="6">
        <v>39920</v>
      </c>
      <c r="B54" s="3">
        <f t="shared" si="0"/>
        <v>104</v>
      </c>
      <c r="C54">
        <v>564900</v>
      </c>
    </row>
    <row r="55" spans="1:3" x14ac:dyDescent="0.2">
      <c r="A55" s="6">
        <v>39922</v>
      </c>
      <c r="B55" s="3">
        <f t="shared" si="0"/>
        <v>106</v>
      </c>
      <c r="C55">
        <v>576950</v>
      </c>
    </row>
    <row r="56" spans="1:3" x14ac:dyDescent="0.2">
      <c r="A56" s="6">
        <v>39924</v>
      </c>
      <c r="B56" s="3">
        <f t="shared" si="0"/>
        <v>108</v>
      </c>
      <c r="C56">
        <v>588950</v>
      </c>
    </row>
    <row r="57" spans="1:3" x14ac:dyDescent="0.2">
      <c r="A57" s="6">
        <v>39926</v>
      </c>
      <c r="B57" s="3">
        <f t="shared" si="0"/>
        <v>110</v>
      </c>
      <c r="C57">
        <v>599000</v>
      </c>
    </row>
    <row r="58" spans="1:3" x14ac:dyDescent="0.2">
      <c r="A58" s="6">
        <v>39928</v>
      </c>
      <c r="B58" s="3">
        <f t="shared" si="0"/>
        <v>112</v>
      </c>
      <c r="C58">
        <v>610750</v>
      </c>
    </row>
    <row r="59" spans="1:3" x14ac:dyDescent="0.2">
      <c r="A59" s="6">
        <v>39930</v>
      </c>
      <c r="B59" s="3">
        <f t="shared" si="0"/>
        <v>114</v>
      </c>
      <c r="C59">
        <v>621450</v>
      </c>
    </row>
    <row r="60" spans="1:3" x14ac:dyDescent="0.2">
      <c r="A60" s="6">
        <v>39932</v>
      </c>
      <c r="B60" s="3">
        <f t="shared" si="0"/>
        <v>116</v>
      </c>
      <c r="C60">
        <v>633450</v>
      </c>
    </row>
    <row r="61" spans="1:3" x14ac:dyDescent="0.2">
      <c r="A61" s="6">
        <v>39934</v>
      </c>
      <c r="B61" s="3">
        <f t="shared" si="0"/>
        <v>118</v>
      </c>
      <c r="C61">
        <v>646200</v>
      </c>
    </row>
    <row r="62" spans="1:3" x14ac:dyDescent="0.2">
      <c r="A62" s="6">
        <v>39936</v>
      </c>
      <c r="B62" s="3">
        <f t="shared" si="0"/>
        <v>120</v>
      </c>
      <c r="C62">
        <v>658050</v>
      </c>
    </row>
    <row r="63" spans="1:3" x14ac:dyDescent="0.2">
      <c r="A63" s="6">
        <v>39938</v>
      </c>
      <c r="B63" s="3">
        <f t="shared" si="0"/>
        <v>122</v>
      </c>
      <c r="C63">
        <v>670750</v>
      </c>
    </row>
    <row r="64" spans="1:3" x14ac:dyDescent="0.2">
      <c r="A64" s="6">
        <v>39940</v>
      </c>
      <c r="B64" s="3">
        <f t="shared" si="0"/>
        <v>124</v>
      </c>
      <c r="C64">
        <v>683650</v>
      </c>
    </row>
    <row r="65" spans="1:3" x14ac:dyDescent="0.2">
      <c r="A65" s="6">
        <v>39942</v>
      </c>
      <c r="B65" s="3">
        <f t="shared" si="0"/>
        <v>126</v>
      </c>
      <c r="C65">
        <v>694300</v>
      </c>
    </row>
    <row r="66" spans="1:3" x14ac:dyDescent="0.2">
      <c r="A66" s="6">
        <v>39944</v>
      </c>
      <c r="B66" s="3">
        <f t="shared" si="0"/>
        <v>128</v>
      </c>
      <c r="C66">
        <v>703350</v>
      </c>
    </row>
    <row r="67" spans="1:3" x14ac:dyDescent="0.2">
      <c r="A67" s="6">
        <v>39946</v>
      </c>
      <c r="B67" s="3">
        <f t="shared" si="0"/>
        <v>130</v>
      </c>
      <c r="C67">
        <v>715450</v>
      </c>
    </row>
    <row r="68" spans="1:3" x14ac:dyDescent="0.2">
      <c r="A68" s="6">
        <v>39948</v>
      </c>
      <c r="B68" s="3">
        <f t="shared" ref="B68:B131" si="1">B67+(A68-A67)</f>
        <v>132</v>
      </c>
      <c r="C68">
        <v>729250</v>
      </c>
    </row>
    <row r="69" spans="1:3" x14ac:dyDescent="0.2">
      <c r="A69" s="6">
        <v>39950</v>
      </c>
      <c r="B69" s="3">
        <f t="shared" si="1"/>
        <v>134</v>
      </c>
      <c r="C69">
        <v>741200</v>
      </c>
    </row>
    <row r="70" spans="1:3" x14ac:dyDescent="0.2">
      <c r="A70" s="6">
        <v>39952</v>
      </c>
      <c r="B70" s="3">
        <f t="shared" si="1"/>
        <v>136</v>
      </c>
      <c r="C70">
        <v>752400</v>
      </c>
    </row>
    <row r="71" spans="1:3" x14ac:dyDescent="0.2">
      <c r="A71" s="6">
        <v>39954</v>
      </c>
      <c r="B71" s="3">
        <f t="shared" si="1"/>
        <v>138</v>
      </c>
      <c r="C71">
        <v>762050</v>
      </c>
    </row>
    <row r="72" spans="1:3" x14ac:dyDescent="0.2">
      <c r="A72" s="6">
        <v>39956</v>
      </c>
      <c r="B72" s="3">
        <f t="shared" si="1"/>
        <v>140</v>
      </c>
      <c r="C72">
        <v>766550</v>
      </c>
    </row>
    <row r="73" spans="1:3" x14ac:dyDescent="0.2">
      <c r="A73" s="6">
        <v>39958</v>
      </c>
      <c r="B73" s="3">
        <f t="shared" si="1"/>
        <v>142</v>
      </c>
      <c r="C73">
        <v>776950</v>
      </c>
    </row>
    <row r="74" spans="1:3" x14ac:dyDescent="0.2">
      <c r="A74" s="6">
        <v>39960</v>
      </c>
      <c r="B74" s="3">
        <f t="shared" si="1"/>
        <v>144</v>
      </c>
      <c r="C74">
        <v>788850</v>
      </c>
    </row>
    <row r="75" spans="1:3" x14ac:dyDescent="0.2">
      <c r="A75" s="6">
        <v>39962</v>
      </c>
      <c r="B75" s="3">
        <f t="shared" si="1"/>
        <v>146</v>
      </c>
      <c r="C75">
        <v>799350</v>
      </c>
    </row>
    <row r="76" spans="1:3" x14ac:dyDescent="0.2">
      <c r="A76" s="6">
        <v>39964</v>
      </c>
      <c r="B76" s="3">
        <f t="shared" si="1"/>
        <v>148</v>
      </c>
      <c r="C76">
        <v>810400</v>
      </c>
    </row>
    <row r="77" spans="1:3" x14ac:dyDescent="0.2">
      <c r="A77" s="6">
        <v>39966</v>
      </c>
      <c r="B77" s="3">
        <f t="shared" si="1"/>
        <v>150</v>
      </c>
      <c r="C77">
        <v>818500</v>
      </c>
    </row>
    <row r="78" spans="1:3" x14ac:dyDescent="0.2">
      <c r="A78" s="6">
        <v>39968</v>
      </c>
      <c r="B78" s="3">
        <f t="shared" si="1"/>
        <v>152</v>
      </c>
      <c r="C78">
        <v>825350</v>
      </c>
    </row>
    <row r="79" spans="1:3" x14ac:dyDescent="0.2">
      <c r="A79" s="6">
        <v>39970</v>
      </c>
      <c r="B79" s="3">
        <f t="shared" si="1"/>
        <v>154</v>
      </c>
      <c r="C79">
        <v>829400</v>
      </c>
    </row>
    <row r="80" spans="1:3" x14ac:dyDescent="0.2">
      <c r="A80" s="6">
        <v>39972</v>
      </c>
      <c r="B80" s="3">
        <f t="shared" si="1"/>
        <v>156</v>
      </c>
      <c r="C80">
        <v>833200</v>
      </c>
    </row>
    <row r="81" spans="1:3" x14ac:dyDescent="0.2">
      <c r="A81" s="6">
        <v>39974</v>
      </c>
      <c r="B81" s="3">
        <f t="shared" si="1"/>
        <v>158</v>
      </c>
      <c r="C81">
        <v>842050</v>
      </c>
    </row>
    <row r="82" spans="1:3" x14ac:dyDescent="0.2">
      <c r="A82" s="6">
        <v>39976</v>
      </c>
      <c r="B82" s="3">
        <f t="shared" si="1"/>
        <v>160</v>
      </c>
      <c r="C82">
        <v>851250</v>
      </c>
    </row>
    <row r="83" spans="1:3" x14ac:dyDescent="0.2">
      <c r="A83" s="6">
        <v>39978</v>
      </c>
      <c r="B83" s="3">
        <f t="shared" si="1"/>
        <v>162</v>
      </c>
      <c r="C83">
        <v>858450</v>
      </c>
    </row>
    <row r="84" spans="1:3" x14ac:dyDescent="0.2">
      <c r="A84" s="6">
        <v>39980</v>
      </c>
      <c r="B84" s="3">
        <f t="shared" si="1"/>
        <v>164</v>
      </c>
      <c r="C84">
        <v>866200</v>
      </c>
    </row>
    <row r="85" spans="1:3" x14ac:dyDescent="0.2">
      <c r="A85" s="6">
        <v>39982</v>
      </c>
      <c r="B85" s="3">
        <f t="shared" si="1"/>
        <v>166</v>
      </c>
      <c r="C85">
        <v>874100</v>
      </c>
    </row>
    <row r="86" spans="1:3" x14ac:dyDescent="0.2">
      <c r="A86" s="6">
        <v>39984</v>
      </c>
      <c r="B86" s="3">
        <f t="shared" si="1"/>
        <v>168</v>
      </c>
      <c r="C86">
        <v>882650</v>
      </c>
    </row>
    <row r="87" spans="1:3" x14ac:dyDescent="0.2">
      <c r="A87" s="6">
        <v>39986</v>
      </c>
      <c r="B87" s="3">
        <f t="shared" si="1"/>
        <v>170</v>
      </c>
      <c r="C87">
        <v>890400</v>
      </c>
    </row>
    <row r="88" spans="1:3" x14ac:dyDescent="0.2">
      <c r="A88" s="6">
        <v>39988</v>
      </c>
      <c r="B88" s="3">
        <f t="shared" si="1"/>
        <v>172</v>
      </c>
      <c r="C88">
        <v>898450</v>
      </c>
    </row>
    <row r="89" spans="1:3" x14ac:dyDescent="0.2">
      <c r="A89" s="6">
        <v>39990</v>
      </c>
      <c r="B89" s="3">
        <f t="shared" si="1"/>
        <v>174</v>
      </c>
      <c r="C89">
        <v>906600</v>
      </c>
    </row>
    <row r="90" spans="1:3" x14ac:dyDescent="0.2">
      <c r="A90" s="6">
        <v>39992</v>
      </c>
      <c r="B90" s="3">
        <f t="shared" si="1"/>
        <v>176</v>
      </c>
      <c r="C90">
        <v>913400</v>
      </c>
    </row>
    <row r="91" spans="1:3" x14ac:dyDescent="0.2">
      <c r="A91" s="6">
        <v>39994</v>
      </c>
      <c r="B91" s="3">
        <f t="shared" si="1"/>
        <v>178</v>
      </c>
      <c r="C91">
        <v>921550</v>
      </c>
    </row>
    <row r="92" spans="1:3" x14ac:dyDescent="0.2">
      <c r="A92" s="6">
        <v>39996</v>
      </c>
      <c r="B92" s="3">
        <f t="shared" si="1"/>
        <v>180</v>
      </c>
      <c r="C92">
        <v>929300</v>
      </c>
    </row>
    <row r="93" spans="1:3" x14ac:dyDescent="0.2">
      <c r="A93" s="6">
        <v>39998</v>
      </c>
      <c r="B93" s="3">
        <f t="shared" si="1"/>
        <v>182</v>
      </c>
      <c r="C93">
        <v>937900</v>
      </c>
    </row>
    <row r="94" spans="1:3" x14ac:dyDescent="0.2">
      <c r="A94" s="6">
        <v>40000</v>
      </c>
      <c r="B94" s="3">
        <f t="shared" si="1"/>
        <v>184</v>
      </c>
      <c r="C94">
        <v>946450</v>
      </c>
    </row>
    <row r="95" spans="1:3" x14ac:dyDescent="0.2">
      <c r="A95" s="6">
        <v>40002</v>
      </c>
      <c r="B95" s="3">
        <f t="shared" si="1"/>
        <v>186</v>
      </c>
      <c r="C95">
        <v>953550</v>
      </c>
    </row>
    <row r="96" spans="1:3" x14ac:dyDescent="0.2">
      <c r="A96" s="6">
        <v>40004</v>
      </c>
      <c r="B96" s="3">
        <f t="shared" si="1"/>
        <v>188</v>
      </c>
      <c r="C96">
        <v>961700</v>
      </c>
    </row>
    <row r="97" spans="1:3" x14ac:dyDescent="0.2">
      <c r="A97" s="6">
        <v>40006</v>
      </c>
      <c r="B97" s="3">
        <f t="shared" si="1"/>
        <v>190</v>
      </c>
      <c r="C97">
        <v>969700</v>
      </c>
    </row>
    <row r="98" spans="1:3" x14ac:dyDescent="0.2">
      <c r="A98" s="6">
        <v>40008</v>
      </c>
      <c r="B98" s="3">
        <f t="shared" si="1"/>
        <v>192</v>
      </c>
      <c r="C98">
        <v>977100</v>
      </c>
    </row>
    <row r="99" spans="1:3" x14ac:dyDescent="0.2">
      <c r="A99" s="6">
        <v>40010</v>
      </c>
      <c r="B99" s="3">
        <f t="shared" si="1"/>
        <v>194</v>
      </c>
      <c r="C99">
        <v>982850</v>
      </c>
    </row>
    <row r="100" spans="1:3" x14ac:dyDescent="0.2">
      <c r="A100" s="6">
        <v>40012</v>
      </c>
      <c r="B100" s="3">
        <f t="shared" si="1"/>
        <v>196</v>
      </c>
      <c r="C100">
        <v>986250</v>
      </c>
    </row>
    <row r="101" spans="1:3" x14ac:dyDescent="0.2">
      <c r="A101" s="6">
        <v>40014</v>
      </c>
      <c r="B101" s="3">
        <f t="shared" si="1"/>
        <v>198</v>
      </c>
      <c r="C101">
        <v>992600</v>
      </c>
    </row>
    <row r="102" spans="1:3" x14ac:dyDescent="0.2">
      <c r="A102" s="6">
        <v>40016</v>
      </c>
      <c r="B102" s="3">
        <f t="shared" si="1"/>
        <v>200</v>
      </c>
      <c r="C102">
        <v>999750</v>
      </c>
    </row>
    <row r="103" spans="1:3" x14ac:dyDescent="0.2">
      <c r="A103" s="6">
        <v>40018</v>
      </c>
      <c r="B103" s="3">
        <f t="shared" si="1"/>
        <v>202</v>
      </c>
      <c r="C103">
        <v>1006800</v>
      </c>
    </row>
    <row r="104" spans="1:3" x14ac:dyDescent="0.2">
      <c r="A104" s="6">
        <v>40020</v>
      </c>
      <c r="B104" s="3">
        <f t="shared" si="1"/>
        <v>204</v>
      </c>
      <c r="C104">
        <v>1010100</v>
      </c>
    </row>
    <row r="105" spans="1:3" x14ac:dyDescent="0.2">
      <c r="A105" s="6">
        <v>40022</v>
      </c>
      <c r="B105" s="3">
        <f t="shared" si="1"/>
        <v>206</v>
      </c>
      <c r="C105">
        <v>1015500</v>
      </c>
    </row>
    <row r="106" spans="1:3" x14ac:dyDescent="0.2">
      <c r="A106" s="6">
        <v>40024</v>
      </c>
      <c r="B106" s="3">
        <f t="shared" si="1"/>
        <v>208</v>
      </c>
      <c r="C106">
        <v>1017800</v>
      </c>
    </row>
    <row r="107" spans="1:3" x14ac:dyDescent="0.2">
      <c r="A107" s="6">
        <v>40026</v>
      </c>
      <c r="B107" s="3">
        <f t="shared" si="1"/>
        <v>210</v>
      </c>
      <c r="C107">
        <v>1019550</v>
      </c>
    </row>
    <row r="108" spans="1:3" x14ac:dyDescent="0.2">
      <c r="A108" s="6">
        <v>40028</v>
      </c>
      <c r="B108" s="3">
        <f t="shared" si="1"/>
        <v>212</v>
      </c>
      <c r="C108">
        <v>1021800</v>
      </c>
    </row>
    <row r="109" spans="1:3" x14ac:dyDescent="0.2">
      <c r="A109" s="6">
        <v>40030</v>
      </c>
      <c r="B109" s="3">
        <f t="shared" si="1"/>
        <v>214</v>
      </c>
      <c r="C109">
        <v>1029250</v>
      </c>
    </row>
    <row r="110" spans="1:3" x14ac:dyDescent="0.2">
      <c r="A110" s="6">
        <v>40032</v>
      </c>
      <c r="B110" s="3">
        <f t="shared" si="1"/>
        <v>216</v>
      </c>
      <c r="C110">
        <v>1037750</v>
      </c>
    </row>
    <row r="111" spans="1:3" x14ac:dyDescent="0.2">
      <c r="A111" s="6">
        <v>40034</v>
      </c>
      <c r="B111" s="3">
        <f t="shared" si="1"/>
        <v>218</v>
      </c>
      <c r="C111">
        <v>1046750</v>
      </c>
    </row>
    <row r="112" spans="1:3" x14ac:dyDescent="0.2">
      <c r="A112" s="6">
        <v>40036</v>
      </c>
      <c r="B112" s="3">
        <f t="shared" si="1"/>
        <v>220</v>
      </c>
      <c r="C112">
        <v>1054200</v>
      </c>
    </row>
    <row r="113" spans="1:3" x14ac:dyDescent="0.2">
      <c r="A113" s="6">
        <v>40038</v>
      </c>
      <c r="B113" s="3">
        <f t="shared" si="1"/>
        <v>222</v>
      </c>
      <c r="C113">
        <v>1061650</v>
      </c>
    </row>
    <row r="114" spans="1:3" x14ac:dyDescent="0.2">
      <c r="A114" s="6">
        <v>40040</v>
      </c>
      <c r="B114" s="3">
        <f t="shared" si="1"/>
        <v>224</v>
      </c>
      <c r="C114">
        <v>1066600</v>
      </c>
    </row>
    <row r="115" spans="1:3" x14ac:dyDescent="0.2">
      <c r="A115" s="6">
        <v>40042</v>
      </c>
      <c r="B115" s="3">
        <f t="shared" si="1"/>
        <v>226</v>
      </c>
      <c r="C115">
        <v>1068700</v>
      </c>
    </row>
    <row r="116" spans="1:3" x14ac:dyDescent="0.2">
      <c r="A116" s="6">
        <v>40044</v>
      </c>
      <c r="B116" s="3">
        <f t="shared" si="1"/>
        <v>228</v>
      </c>
      <c r="C116">
        <v>1069900</v>
      </c>
    </row>
    <row r="117" spans="1:3" x14ac:dyDescent="0.2">
      <c r="A117" s="6">
        <v>40046</v>
      </c>
      <c r="B117" s="3">
        <f t="shared" si="1"/>
        <v>230</v>
      </c>
      <c r="C117">
        <v>1071900</v>
      </c>
    </row>
    <row r="118" spans="1:3" x14ac:dyDescent="0.2">
      <c r="A118" s="6">
        <v>40048</v>
      </c>
      <c r="B118" s="3">
        <f t="shared" si="1"/>
        <v>232</v>
      </c>
      <c r="C118">
        <v>1072900</v>
      </c>
    </row>
    <row r="119" spans="1:3" x14ac:dyDescent="0.2">
      <c r="A119" s="6">
        <v>40050</v>
      </c>
      <c r="B119" s="3">
        <f t="shared" si="1"/>
        <v>234</v>
      </c>
      <c r="C119">
        <v>1076050</v>
      </c>
    </row>
    <row r="120" spans="1:3" x14ac:dyDescent="0.2">
      <c r="A120" s="6">
        <v>40052</v>
      </c>
      <c r="B120" s="3">
        <f t="shared" si="1"/>
        <v>236</v>
      </c>
      <c r="C120">
        <v>1079650</v>
      </c>
    </row>
    <row r="121" spans="1:3" x14ac:dyDescent="0.2">
      <c r="A121" s="6">
        <v>40054</v>
      </c>
      <c r="B121" s="3">
        <f t="shared" si="1"/>
        <v>238</v>
      </c>
      <c r="C121">
        <v>1087000</v>
      </c>
    </row>
    <row r="122" spans="1:3" x14ac:dyDescent="0.2">
      <c r="A122" s="6">
        <v>40056</v>
      </c>
      <c r="B122" s="3">
        <f t="shared" si="1"/>
        <v>240</v>
      </c>
      <c r="C122">
        <v>1096200</v>
      </c>
    </row>
    <row r="123" spans="1:3" x14ac:dyDescent="0.2">
      <c r="A123" s="6">
        <v>40058</v>
      </c>
      <c r="B123" s="3">
        <f t="shared" si="1"/>
        <v>242</v>
      </c>
      <c r="C123">
        <v>1103550</v>
      </c>
    </row>
    <row r="124" spans="1:3" x14ac:dyDescent="0.2">
      <c r="A124" s="6">
        <v>40060</v>
      </c>
      <c r="B124" s="3">
        <f t="shared" si="1"/>
        <v>244</v>
      </c>
      <c r="C124">
        <v>1109700</v>
      </c>
    </row>
    <row r="125" spans="1:3" x14ac:dyDescent="0.2">
      <c r="A125" s="6">
        <v>40062</v>
      </c>
      <c r="B125" s="3">
        <f t="shared" si="1"/>
        <v>246</v>
      </c>
      <c r="C125">
        <v>1116850</v>
      </c>
    </row>
    <row r="126" spans="1:3" x14ac:dyDescent="0.2">
      <c r="A126" s="6">
        <v>40064</v>
      </c>
      <c r="B126" s="3">
        <f t="shared" si="1"/>
        <v>248</v>
      </c>
      <c r="C126">
        <v>1124050</v>
      </c>
    </row>
    <row r="127" spans="1:3" x14ac:dyDescent="0.2">
      <c r="A127" s="6">
        <v>40066</v>
      </c>
      <c r="B127" s="3">
        <f t="shared" si="1"/>
        <v>250</v>
      </c>
      <c r="C127">
        <v>1130000</v>
      </c>
    </row>
    <row r="128" spans="1:3" x14ac:dyDescent="0.2">
      <c r="A128" s="6">
        <v>40068</v>
      </c>
      <c r="B128" s="3">
        <f t="shared" si="1"/>
        <v>252</v>
      </c>
      <c r="C128">
        <v>1136950</v>
      </c>
    </row>
    <row r="129" spans="1:3" x14ac:dyDescent="0.2">
      <c r="A129" s="6">
        <v>40070</v>
      </c>
      <c r="B129" s="3">
        <f t="shared" si="1"/>
        <v>254</v>
      </c>
      <c r="C129">
        <v>1144500</v>
      </c>
    </row>
    <row r="130" spans="1:3" x14ac:dyDescent="0.2">
      <c r="A130" s="6">
        <v>40072</v>
      </c>
      <c r="B130" s="3">
        <f t="shared" si="1"/>
        <v>256</v>
      </c>
      <c r="C130">
        <v>1150200</v>
      </c>
    </row>
    <row r="131" spans="1:3" x14ac:dyDescent="0.2">
      <c r="A131" s="6">
        <v>40074</v>
      </c>
      <c r="B131" s="3">
        <f t="shared" si="1"/>
        <v>258</v>
      </c>
      <c r="C131">
        <v>1158400</v>
      </c>
    </row>
    <row r="132" spans="1:3" x14ac:dyDescent="0.2">
      <c r="A132" s="6">
        <v>40076</v>
      </c>
      <c r="B132" s="3">
        <f t="shared" ref="B132:B195" si="2">B131+(A132-A131)</f>
        <v>260</v>
      </c>
      <c r="C132">
        <v>1165900</v>
      </c>
    </row>
    <row r="133" spans="1:3" x14ac:dyDescent="0.2">
      <c r="A133" s="6">
        <v>40078</v>
      </c>
      <c r="B133" s="3">
        <f t="shared" si="2"/>
        <v>262</v>
      </c>
      <c r="C133">
        <v>1171300</v>
      </c>
    </row>
    <row r="134" spans="1:3" x14ac:dyDescent="0.2">
      <c r="A134" s="6">
        <v>40080</v>
      </c>
      <c r="B134" s="3">
        <f t="shared" si="2"/>
        <v>264</v>
      </c>
      <c r="C134">
        <v>1176750</v>
      </c>
    </row>
    <row r="135" spans="1:3" x14ac:dyDescent="0.2">
      <c r="A135" s="6">
        <v>40082</v>
      </c>
      <c r="B135" s="3">
        <f t="shared" si="2"/>
        <v>266</v>
      </c>
      <c r="C135">
        <v>1186450</v>
      </c>
    </row>
    <row r="136" spans="1:3" x14ac:dyDescent="0.2">
      <c r="A136" s="6">
        <v>40084</v>
      </c>
      <c r="B136" s="3">
        <f t="shared" si="2"/>
        <v>268</v>
      </c>
      <c r="C136">
        <v>1195300</v>
      </c>
    </row>
    <row r="137" spans="1:3" x14ac:dyDescent="0.2">
      <c r="A137" s="6">
        <v>40086</v>
      </c>
      <c r="B137" s="3">
        <f t="shared" si="2"/>
        <v>270</v>
      </c>
      <c r="C137">
        <v>1203800</v>
      </c>
    </row>
    <row r="138" spans="1:3" x14ac:dyDescent="0.2">
      <c r="A138" s="6">
        <v>40088</v>
      </c>
      <c r="B138" s="3">
        <f t="shared" si="2"/>
        <v>272</v>
      </c>
      <c r="C138">
        <v>1211800</v>
      </c>
    </row>
    <row r="139" spans="1:3" x14ac:dyDescent="0.2">
      <c r="A139" s="6">
        <v>40090</v>
      </c>
      <c r="B139" s="3">
        <f t="shared" si="2"/>
        <v>274</v>
      </c>
      <c r="C139">
        <v>1217750</v>
      </c>
    </row>
    <row r="140" spans="1:3" x14ac:dyDescent="0.2">
      <c r="A140" s="6">
        <v>40092</v>
      </c>
      <c r="B140" s="3">
        <f t="shared" si="2"/>
        <v>276</v>
      </c>
      <c r="C140">
        <v>1222700</v>
      </c>
    </row>
    <row r="141" spans="1:3" x14ac:dyDescent="0.2">
      <c r="A141" s="6">
        <v>40094</v>
      </c>
      <c r="B141" s="3">
        <f t="shared" si="2"/>
        <v>278</v>
      </c>
      <c r="C141">
        <v>1228750</v>
      </c>
    </row>
    <row r="142" spans="1:3" x14ac:dyDescent="0.2">
      <c r="A142" s="6">
        <v>40096</v>
      </c>
      <c r="B142" s="3">
        <f t="shared" si="2"/>
        <v>280</v>
      </c>
      <c r="C142">
        <v>1236500</v>
      </c>
    </row>
    <row r="143" spans="1:3" x14ac:dyDescent="0.2">
      <c r="A143" s="6">
        <v>40098</v>
      </c>
      <c r="B143" s="3">
        <f t="shared" si="2"/>
        <v>282</v>
      </c>
      <c r="C143">
        <v>1243550</v>
      </c>
    </row>
    <row r="144" spans="1:3" x14ac:dyDescent="0.2">
      <c r="A144" s="6">
        <v>40100</v>
      </c>
      <c r="B144" s="3">
        <f t="shared" si="2"/>
        <v>284</v>
      </c>
      <c r="C144">
        <v>1248900</v>
      </c>
    </row>
    <row r="145" spans="1:3" x14ac:dyDescent="0.2">
      <c r="A145" s="6">
        <v>40102</v>
      </c>
      <c r="B145" s="3">
        <f t="shared" si="2"/>
        <v>286</v>
      </c>
      <c r="C145">
        <v>1256400</v>
      </c>
    </row>
    <row r="146" spans="1:3" x14ac:dyDescent="0.2">
      <c r="A146" s="6">
        <v>40104</v>
      </c>
      <c r="B146" s="3">
        <f t="shared" si="2"/>
        <v>288</v>
      </c>
      <c r="C146">
        <v>1262350</v>
      </c>
    </row>
    <row r="147" spans="1:3" x14ac:dyDescent="0.2">
      <c r="A147" s="6">
        <v>40106</v>
      </c>
      <c r="B147" s="3">
        <f t="shared" si="2"/>
        <v>290</v>
      </c>
      <c r="C147">
        <v>1272850</v>
      </c>
    </row>
    <row r="148" spans="1:3" x14ac:dyDescent="0.2">
      <c r="A148" s="6">
        <v>40108</v>
      </c>
      <c r="B148" s="3">
        <f t="shared" si="2"/>
        <v>292</v>
      </c>
      <c r="C148">
        <v>1281300</v>
      </c>
    </row>
    <row r="149" spans="1:3" x14ac:dyDescent="0.2">
      <c r="A149" s="6">
        <v>40110</v>
      </c>
      <c r="B149" s="3">
        <f t="shared" si="2"/>
        <v>294</v>
      </c>
      <c r="C149">
        <v>1289400</v>
      </c>
    </row>
    <row r="150" spans="1:3" x14ac:dyDescent="0.2">
      <c r="A150" s="6">
        <v>40112</v>
      </c>
      <c r="B150" s="3">
        <f t="shared" si="2"/>
        <v>296</v>
      </c>
      <c r="C150">
        <v>1296300</v>
      </c>
    </row>
    <row r="151" spans="1:3" x14ac:dyDescent="0.2">
      <c r="A151" s="6">
        <v>40114</v>
      </c>
      <c r="B151" s="3">
        <f t="shared" si="2"/>
        <v>298</v>
      </c>
      <c r="C151">
        <v>1302800</v>
      </c>
    </row>
    <row r="152" spans="1:3" x14ac:dyDescent="0.2">
      <c r="A152" s="6">
        <v>40116</v>
      </c>
      <c r="B152" s="3">
        <f t="shared" si="2"/>
        <v>300</v>
      </c>
      <c r="C152">
        <v>1308350</v>
      </c>
    </row>
    <row r="153" spans="1:3" x14ac:dyDescent="0.2">
      <c r="A153" s="6">
        <v>40118</v>
      </c>
      <c r="B153" s="3">
        <f t="shared" si="2"/>
        <v>302</v>
      </c>
      <c r="C153">
        <v>1312100</v>
      </c>
    </row>
    <row r="154" spans="1:3" x14ac:dyDescent="0.2">
      <c r="A154" s="6">
        <v>40120</v>
      </c>
      <c r="B154" s="3">
        <f t="shared" si="2"/>
        <v>304</v>
      </c>
      <c r="C154">
        <v>1316600</v>
      </c>
    </row>
    <row r="155" spans="1:3" x14ac:dyDescent="0.2">
      <c r="A155" s="6">
        <v>40122</v>
      </c>
      <c r="B155" s="3">
        <f t="shared" si="2"/>
        <v>306</v>
      </c>
      <c r="C155">
        <v>1322900</v>
      </c>
    </row>
    <row r="156" spans="1:3" x14ac:dyDescent="0.2">
      <c r="A156" s="6">
        <v>40124</v>
      </c>
      <c r="B156" s="3">
        <f t="shared" si="2"/>
        <v>308</v>
      </c>
      <c r="C156">
        <v>1329150</v>
      </c>
    </row>
    <row r="157" spans="1:3" x14ac:dyDescent="0.2">
      <c r="A157" s="6">
        <v>40126</v>
      </c>
      <c r="B157" s="3">
        <f t="shared" si="2"/>
        <v>310</v>
      </c>
      <c r="C157">
        <v>1335900</v>
      </c>
    </row>
    <row r="158" spans="1:3" x14ac:dyDescent="0.2">
      <c r="A158" s="6">
        <v>40128</v>
      </c>
      <c r="B158" s="3">
        <f t="shared" si="2"/>
        <v>312</v>
      </c>
      <c r="C158">
        <v>1342900</v>
      </c>
    </row>
    <row r="159" spans="1:3" x14ac:dyDescent="0.2">
      <c r="A159" s="6">
        <v>40130</v>
      </c>
      <c r="B159" s="3">
        <f t="shared" si="2"/>
        <v>314</v>
      </c>
      <c r="C159">
        <v>1349900</v>
      </c>
    </row>
    <row r="160" spans="1:3" x14ac:dyDescent="0.2">
      <c r="A160" s="6">
        <v>40132</v>
      </c>
      <c r="B160" s="3">
        <f t="shared" si="2"/>
        <v>316</v>
      </c>
      <c r="C160">
        <v>1358850</v>
      </c>
    </row>
    <row r="161" spans="1:3" x14ac:dyDescent="0.2">
      <c r="A161" s="6">
        <v>40134</v>
      </c>
      <c r="B161" s="3">
        <f t="shared" si="2"/>
        <v>318</v>
      </c>
      <c r="C161">
        <v>1368400</v>
      </c>
    </row>
    <row r="162" spans="1:3" x14ac:dyDescent="0.2">
      <c r="A162" s="6">
        <v>40136</v>
      </c>
      <c r="B162" s="3">
        <f t="shared" si="2"/>
        <v>320</v>
      </c>
      <c r="C162">
        <v>1376000</v>
      </c>
    </row>
    <row r="163" spans="1:3" x14ac:dyDescent="0.2">
      <c r="A163" s="6">
        <v>40138</v>
      </c>
      <c r="B163" s="3">
        <f t="shared" si="2"/>
        <v>322</v>
      </c>
      <c r="C163">
        <v>1383950</v>
      </c>
    </row>
    <row r="164" spans="1:3" x14ac:dyDescent="0.2">
      <c r="A164" s="6">
        <v>40140</v>
      </c>
      <c r="B164" s="3">
        <f t="shared" si="2"/>
        <v>324</v>
      </c>
      <c r="C164">
        <v>1393750</v>
      </c>
    </row>
    <row r="165" spans="1:3" x14ac:dyDescent="0.2">
      <c r="A165" s="6">
        <v>40142</v>
      </c>
      <c r="B165" s="3">
        <f t="shared" si="2"/>
        <v>326</v>
      </c>
      <c r="C165">
        <v>1403100</v>
      </c>
    </row>
    <row r="166" spans="1:3" x14ac:dyDescent="0.2">
      <c r="A166" s="6">
        <v>40144</v>
      </c>
      <c r="B166" s="3">
        <f t="shared" si="2"/>
        <v>328</v>
      </c>
      <c r="C166">
        <v>1410750</v>
      </c>
    </row>
    <row r="167" spans="1:3" x14ac:dyDescent="0.2">
      <c r="A167" s="6">
        <v>40146</v>
      </c>
      <c r="B167" s="3">
        <f t="shared" si="2"/>
        <v>330</v>
      </c>
      <c r="C167">
        <v>1417550</v>
      </c>
    </row>
    <row r="168" spans="1:3" x14ac:dyDescent="0.2">
      <c r="A168" s="6">
        <v>40148</v>
      </c>
      <c r="B168" s="3">
        <f t="shared" si="2"/>
        <v>332</v>
      </c>
      <c r="C168">
        <v>1424550</v>
      </c>
    </row>
    <row r="169" spans="1:3" x14ac:dyDescent="0.2">
      <c r="A169" s="6">
        <v>40150</v>
      </c>
      <c r="B169" s="3">
        <f t="shared" si="2"/>
        <v>334</v>
      </c>
      <c r="C169">
        <v>1433700</v>
      </c>
    </row>
    <row r="170" spans="1:3" x14ac:dyDescent="0.2">
      <c r="A170" s="6">
        <v>40152</v>
      </c>
      <c r="B170" s="3">
        <f t="shared" si="2"/>
        <v>336</v>
      </c>
      <c r="C170">
        <v>1438750</v>
      </c>
    </row>
    <row r="171" spans="1:3" x14ac:dyDescent="0.2">
      <c r="A171" s="6">
        <v>40154</v>
      </c>
      <c r="B171" s="3">
        <f t="shared" si="2"/>
        <v>338</v>
      </c>
      <c r="C171">
        <v>1448700</v>
      </c>
    </row>
    <row r="172" spans="1:3" x14ac:dyDescent="0.2">
      <c r="A172" s="6">
        <v>40156</v>
      </c>
      <c r="B172" s="3">
        <f t="shared" si="2"/>
        <v>340</v>
      </c>
      <c r="C172">
        <v>1459350</v>
      </c>
    </row>
    <row r="173" spans="1:3" x14ac:dyDescent="0.2">
      <c r="A173" s="6">
        <v>40158</v>
      </c>
      <c r="B173" s="3">
        <f t="shared" si="2"/>
        <v>342</v>
      </c>
      <c r="C173">
        <v>1470750</v>
      </c>
    </row>
    <row r="174" spans="1:3" x14ac:dyDescent="0.2">
      <c r="A174" s="6">
        <v>40160</v>
      </c>
      <c r="B174" s="3">
        <f t="shared" si="2"/>
        <v>344</v>
      </c>
      <c r="C174">
        <v>1481000</v>
      </c>
    </row>
    <row r="175" spans="1:3" x14ac:dyDescent="0.2">
      <c r="A175" s="6">
        <v>40162</v>
      </c>
      <c r="B175" s="3">
        <f t="shared" si="2"/>
        <v>346</v>
      </c>
      <c r="C175">
        <v>1492200</v>
      </c>
    </row>
    <row r="176" spans="1:3" x14ac:dyDescent="0.2">
      <c r="A176" s="6">
        <v>40164</v>
      </c>
      <c r="B176" s="3">
        <f t="shared" si="2"/>
        <v>348</v>
      </c>
      <c r="C176">
        <v>1506200</v>
      </c>
    </row>
    <row r="177" spans="1:3" x14ac:dyDescent="0.2">
      <c r="A177" s="6">
        <v>40166</v>
      </c>
      <c r="B177" s="3">
        <f t="shared" si="2"/>
        <v>350</v>
      </c>
      <c r="C177">
        <v>1527400</v>
      </c>
    </row>
    <row r="178" spans="1:3" x14ac:dyDescent="0.2">
      <c r="A178" s="6">
        <v>40168</v>
      </c>
      <c r="B178" s="3">
        <f t="shared" si="2"/>
        <v>352</v>
      </c>
      <c r="C178">
        <v>1545500</v>
      </c>
    </row>
    <row r="179" spans="1:3" x14ac:dyDescent="0.2">
      <c r="A179" s="6">
        <v>40170</v>
      </c>
      <c r="B179" s="3">
        <f t="shared" si="2"/>
        <v>354</v>
      </c>
      <c r="C179">
        <v>1561550</v>
      </c>
    </row>
    <row r="180" spans="1:3" x14ac:dyDescent="0.2">
      <c r="A180" s="6">
        <v>40172</v>
      </c>
      <c r="B180" s="3">
        <f t="shared" si="2"/>
        <v>356</v>
      </c>
      <c r="C180">
        <v>1576600</v>
      </c>
    </row>
    <row r="181" spans="1:3" x14ac:dyDescent="0.2">
      <c r="A181" s="6">
        <v>40174</v>
      </c>
      <c r="B181" s="3">
        <f t="shared" si="2"/>
        <v>358</v>
      </c>
      <c r="C181">
        <v>1593000</v>
      </c>
    </row>
    <row r="182" spans="1:3" x14ac:dyDescent="0.2">
      <c r="A182" s="6">
        <v>40176</v>
      </c>
      <c r="B182" s="3">
        <f t="shared" si="2"/>
        <v>360</v>
      </c>
      <c r="C182">
        <v>1608100</v>
      </c>
    </row>
    <row r="183" spans="1:3" x14ac:dyDescent="0.2">
      <c r="A183" s="6">
        <v>40178</v>
      </c>
      <c r="B183" s="3">
        <f t="shared" si="2"/>
        <v>362</v>
      </c>
      <c r="C183">
        <v>1623400</v>
      </c>
    </row>
    <row r="184" spans="1:3" x14ac:dyDescent="0.2">
      <c r="A184" s="6">
        <v>40180</v>
      </c>
      <c r="B184" s="3">
        <f t="shared" si="2"/>
        <v>364</v>
      </c>
      <c r="C184">
        <v>1635850</v>
      </c>
    </row>
    <row r="185" spans="1:3" x14ac:dyDescent="0.2">
      <c r="A185" s="6">
        <v>40182</v>
      </c>
      <c r="B185" s="3">
        <f t="shared" si="2"/>
        <v>366</v>
      </c>
      <c r="C185">
        <v>1653500</v>
      </c>
    </row>
    <row r="186" spans="1:3" x14ac:dyDescent="0.2">
      <c r="A186" s="6">
        <v>40184</v>
      </c>
      <c r="B186" s="3">
        <f t="shared" si="2"/>
        <v>368</v>
      </c>
      <c r="C186">
        <v>1671800</v>
      </c>
    </row>
    <row r="187" spans="1:3" x14ac:dyDescent="0.2">
      <c r="A187" s="6">
        <v>40186</v>
      </c>
      <c r="B187" s="3">
        <f t="shared" si="2"/>
        <v>370</v>
      </c>
      <c r="C187">
        <v>1687250</v>
      </c>
    </row>
    <row r="188" spans="1:3" x14ac:dyDescent="0.2">
      <c r="A188" s="6">
        <v>40188</v>
      </c>
      <c r="B188" s="3">
        <f t="shared" si="2"/>
        <v>372</v>
      </c>
      <c r="C188">
        <v>1704200</v>
      </c>
    </row>
    <row r="189" spans="1:3" x14ac:dyDescent="0.2">
      <c r="A189" s="6">
        <v>40190</v>
      </c>
      <c r="B189" s="3">
        <f t="shared" si="2"/>
        <v>374</v>
      </c>
      <c r="C189">
        <v>1720200</v>
      </c>
    </row>
    <row r="190" spans="1:3" x14ac:dyDescent="0.2">
      <c r="A190" s="6">
        <v>40192</v>
      </c>
      <c r="B190" s="3">
        <f t="shared" si="2"/>
        <v>376</v>
      </c>
      <c r="C190">
        <v>1736000</v>
      </c>
    </row>
    <row r="191" spans="1:3" x14ac:dyDescent="0.2">
      <c r="A191" s="6">
        <v>40194</v>
      </c>
      <c r="B191" s="3">
        <f t="shared" si="2"/>
        <v>378</v>
      </c>
      <c r="C191">
        <v>1749500</v>
      </c>
    </row>
    <row r="192" spans="1:3" x14ac:dyDescent="0.2">
      <c r="A192" s="6">
        <v>40196</v>
      </c>
      <c r="B192" s="3">
        <f t="shared" si="2"/>
        <v>380</v>
      </c>
      <c r="C192">
        <v>1762150</v>
      </c>
    </row>
    <row r="193" spans="1:3" x14ac:dyDescent="0.2">
      <c r="A193" s="6">
        <v>40198</v>
      </c>
      <c r="B193" s="3">
        <f t="shared" si="2"/>
        <v>382</v>
      </c>
      <c r="C193">
        <v>1775100</v>
      </c>
    </row>
    <row r="194" spans="1:3" x14ac:dyDescent="0.2">
      <c r="A194" s="6">
        <v>40200</v>
      </c>
      <c r="B194" s="3">
        <f t="shared" si="2"/>
        <v>384</v>
      </c>
      <c r="C194">
        <v>1791500</v>
      </c>
    </row>
    <row r="195" spans="1:3" x14ac:dyDescent="0.2">
      <c r="A195" s="6">
        <v>40202</v>
      </c>
      <c r="B195" s="3">
        <f t="shared" si="2"/>
        <v>386</v>
      </c>
      <c r="C195">
        <v>1806300</v>
      </c>
    </row>
    <row r="196" spans="1:3" x14ac:dyDescent="0.2">
      <c r="A196" s="6">
        <v>40204</v>
      </c>
      <c r="B196" s="3">
        <f t="shared" ref="B196:B259" si="3">B195+(A196-A195)</f>
        <v>388</v>
      </c>
      <c r="C196">
        <v>1826550</v>
      </c>
    </row>
    <row r="197" spans="1:3" x14ac:dyDescent="0.2">
      <c r="A197" s="6">
        <v>40206</v>
      </c>
      <c r="B197" s="3">
        <f t="shared" si="3"/>
        <v>390</v>
      </c>
      <c r="C197">
        <v>1844050</v>
      </c>
    </row>
    <row r="198" spans="1:3" x14ac:dyDescent="0.2">
      <c r="A198" s="6">
        <v>40208</v>
      </c>
      <c r="B198" s="3">
        <f t="shared" si="3"/>
        <v>392</v>
      </c>
      <c r="C198">
        <v>1862700</v>
      </c>
    </row>
    <row r="199" spans="1:3" x14ac:dyDescent="0.2">
      <c r="A199" s="6">
        <v>40210</v>
      </c>
      <c r="B199" s="3">
        <f t="shared" si="3"/>
        <v>394</v>
      </c>
      <c r="C199">
        <v>1881950</v>
      </c>
    </row>
    <row r="200" spans="1:3" x14ac:dyDescent="0.2">
      <c r="A200" s="6">
        <v>40212</v>
      </c>
      <c r="B200" s="3">
        <f t="shared" si="3"/>
        <v>396</v>
      </c>
      <c r="C200">
        <v>1901200</v>
      </c>
    </row>
    <row r="201" spans="1:3" x14ac:dyDescent="0.2">
      <c r="A201" s="6">
        <v>40214</v>
      </c>
      <c r="B201" s="3">
        <f t="shared" si="3"/>
        <v>398</v>
      </c>
      <c r="C201">
        <v>1925000</v>
      </c>
    </row>
    <row r="202" spans="1:3" x14ac:dyDescent="0.2">
      <c r="A202" s="6">
        <v>40216</v>
      </c>
      <c r="B202" s="3">
        <f t="shared" si="3"/>
        <v>400</v>
      </c>
      <c r="C202">
        <v>1944900</v>
      </c>
    </row>
    <row r="203" spans="1:3" x14ac:dyDescent="0.2">
      <c r="A203" s="6">
        <v>40218</v>
      </c>
      <c r="B203" s="3">
        <f t="shared" si="3"/>
        <v>402</v>
      </c>
      <c r="C203">
        <v>1965900</v>
      </c>
    </row>
    <row r="204" spans="1:3" x14ac:dyDescent="0.2">
      <c r="A204" s="6">
        <v>40220</v>
      </c>
      <c r="B204" s="3">
        <f t="shared" si="3"/>
        <v>404</v>
      </c>
      <c r="C204">
        <v>1982750</v>
      </c>
    </row>
    <row r="205" spans="1:3" x14ac:dyDescent="0.2">
      <c r="A205" s="6">
        <v>40222</v>
      </c>
      <c r="B205" s="3">
        <f t="shared" si="3"/>
        <v>406</v>
      </c>
      <c r="C205">
        <v>2003300</v>
      </c>
    </row>
    <row r="206" spans="1:3" x14ac:dyDescent="0.2">
      <c r="A206" s="6">
        <v>40224</v>
      </c>
      <c r="B206" s="3">
        <f t="shared" si="3"/>
        <v>408</v>
      </c>
      <c r="C206">
        <v>2022850</v>
      </c>
    </row>
    <row r="207" spans="1:3" x14ac:dyDescent="0.2">
      <c r="A207" s="6">
        <v>40226</v>
      </c>
      <c r="B207" s="3">
        <f t="shared" si="3"/>
        <v>410</v>
      </c>
      <c r="C207">
        <v>2043200</v>
      </c>
    </row>
    <row r="208" spans="1:3" x14ac:dyDescent="0.2">
      <c r="A208" s="6">
        <v>40228</v>
      </c>
      <c r="B208" s="3">
        <f t="shared" si="3"/>
        <v>412</v>
      </c>
      <c r="C208">
        <v>2063600</v>
      </c>
    </row>
    <row r="209" spans="1:3" x14ac:dyDescent="0.2">
      <c r="A209" s="6">
        <v>40230</v>
      </c>
      <c r="B209" s="3">
        <f t="shared" si="3"/>
        <v>414</v>
      </c>
      <c r="C209">
        <v>2085400</v>
      </c>
    </row>
    <row r="210" spans="1:3" x14ac:dyDescent="0.2">
      <c r="A210" s="6">
        <v>40232</v>
      </c>
      <c r="B210" s="3">
        <f t="shared" si="3"/>
        <v>416</v>
      </c>
      <c r="C210">
        <v>2110700</v>
      </c>
    </row>
    <row r="211" spans="1:3" x14ac:dyDescent="0.2">
      <c r="A211" s="6">
        <v>40234</v>
      </c>
      <c r="B211" s="3">
        <f t="shared" si="3"/>
        <v>418</v>
      </c>
      <c r="C211">
        <v>2127600</v>
      </c>
    </row>
    <row r="212" spans="1:3" x14ac:dyDescent="0.2">
      <c r="A212" s="6">
        <v>40236</v>
      </c>
      <c r="B212" s="3">
        <f t="shared" si="3"/>
        <v>420</v>
      </c>
      <c r="C212">
        <v>2144750</v>
      </c>
    </row>
    <row r="213" spans="1:3" x14ac:dyDescent="0.2">
      <c r="A213" s="6">
        <v>40238</v>
      </c>
      <c r="B213" s="3">
        <f t="shared" si="3"/>
        <v>422</v>
      </c>
      <c r="C213">
        <v>2162150</v>
      </c>
    </row>
    <row r="214" spans="1:3" x14ac:dyDescent="0.2">
      <c r="A214" s="6">
        <v>40240</v>
      </c>
      <c r="B214" s="3">
        <f t="shared" si="3"/>
        <v>424</v>
      </c>
      <c r="C214">
        <v>2179350</v>
      </c>
    </row>
    <row r="215" spans="1:3" x14ac:dyDescent="0.2">
      <c r="A215" s="6">
        <v>40242</v>
      </c>
      <c r="B215" s="3">
        <f t="shared" si="3"/>
        <v>426</v>
      </c>
      <c r="C215">
        <v>2197200</v>
      </c>
    </row>
    <row r="216" spans="1:3" x14ac:dyDescent="0.2">
      <c r="A216" s="6">
        <v>40244</v>
      </c>
      <c r="B216" s="3">
        <f t="shared" si="3"/>
        <v>428</v>
      </c>
      <c r="C216">
        <v>2215000</v>
      </c>
    </row>
    <row r="217" spans="1:3" x14ac:dyDescent="0.2">
      <c r="A217" s="6">
        <v>40246</v>
      </c>
      <c r="B217" s="3">
        <f t="shared" si="3"/>
        <v>430</v>
      </c>
      <c r="C217">
        <v>2229200</v>
      </c>
    </row>
    <row r="218" spans="1:3" x14ac:dyDescent="0.2">
      <c r="A218" s="6">
        <v>40248</v>
      </c>
      <c r="B218" s="3">
        <f t="shared" si="3"/>
        <v>432</v>
      </c>
      <c r="C218">
        <v>2243950</v>
      </c>
    </row>
    <row r="219" spans="1:3" x14ac:dyDescent="0.2">
      <c r="A219" s="6">
        <v>40250</v>
      </c>
      <c r="B219" s="3">
        <f t="shared" si="3"/>
        <v>434</v>
      </c>
      <c r="C219">
        <v>2257750</v>
      </c>
    </row>
    <row r="220" spans="1:3" x14ac:dyDescent="0.2">
      <c r="A220" s="6">
        <v>40252</v>
      </c>
      <c r="B220" s="3">
        <f t="shared" si="3"/>
        <v>436</v>
      </c>
      <c r="C220">
        <v>2270200</v>
      </c>
    </row>
    <row r="221" spans="1:3" x14ac:dyDescent="0.2">
      <c r="A221" s="6">
        <v>40254</v>
      </c>
      <c r="B221" s="3">
        <f t="shared" si="3"/>
        <v>438</v>
      </c>
      <c r="C221">
        <v>2283150</v>
      </c>
    </row>
    <row r="222" spans="1:3" x14ac:dyDescent="0.2">
      <c r="A222" s="6">
        <v>40256</v>
      </c>
      <c r="B222" s="3">
        <f t="shared" si="3"/>
        <v>440</v>
      </c>
      <c r="C222">
        <v>2297600</v>
      </c>
    </row>
    <row r="223" spans="1:3" x14ac:dyDescent="0.2">
      <c r="A223" s="6">
        <v>40258</v>
      </c>
      <c r="B223" s="3">
        <f t="shared" si="3"/>
        <v>442</v>
      </c>
      <c r="C223">
        <v>2316300</v>
      </c>
    </row>
    <row r="224" spans="1:3" x14ac:dyDescent="0.2">
      <c r="A224" s="6">
        <v>40260</v>
      </c>
      <c r="B224" s="3">
        <f t="shared" si="3"/>
        <v>444</v>
      </c>
      <c r="C224">
        <v>2335400</v>
      </c>
    </row>
    <row r="225" spans="1:3" x14ac:dyDescent="0.2">
      <c r="A225" s="6">
        <v>40262</v>
      </c>
      <c r="B225" s="3">
        <f t="shared" si="3"/>
        <v>446</v>
      </c>
      <c r="C225">
        <v>2353400</v>
      </c>
    </row>
    <row r="226" spans="1:3" x14ac:dyDescent="0.2">
      <c r="A226" s="6">
        <v>40264</v>
      </c>
      <c r="B226" s="3">
        <f t="shared" si="3"/>
        <v>448</v>
      </c>
      <c r="C226">
        <v>2371850</v>
      </c>
    </row>
    <row r="227" spans="1:3" x14ac:dyDescent="0.2">
      <c r="A227" s="6">
        <v>40266</v>
      </c>
      <c r="B227" s="3">
        <f t="shared" si="3"/>
        <v>450</v>
      </c>
      <c r="C227">
        <v>2391150</v>
      </c>
    </row>
    <row r="228" spans="1:3" x14ac:dyDescent="0.2">
      <c r="A228" s="6">
        <v>40268</v>
      </c>
      <c r="B228" s="3">
        <f t="shared" si="3"/>
        <v>452</v>
      </c>
      <c r="C228">
        <v>2412050</v>
      </c>
    </row>
    <row r="229" spans="1:3" x14ac:dyDescent="0.2">
      <c r="A229" s="6">
        <v>40270</v>
      </c>
      <c r="B229" s="3">
        <f t="shared" si="3"/>
        <v>454</v>
      </c>
      <c r="C229">
        <v>2428900</v>
      </c>
    </row>
    <row r="230" spans="1:3" x14ac:dyDescent="0.2">
      <c r="A230" s="6">
        <v>40272</v>
      </c>
      <c r="B230" s="3">
        <f t="shared" si="3"/>
        <v>456</v>
      </c>
      <c r="C230">
        <v>2445500</v>
      </c>
    </row>
    <row r="231" spans="1:3" x14ac:dyDescent="0.2">
      <c r="A231" s="6">
        <v>40274</v>
      </c>
      <c r="B231" s="3">
        <f t="shared" si="3"/>
        <v>458</v>
      </c>
      <c r="C231">
        <v>2461050</v>
      </c>
    </row>
    <row r="232" spans="1:3" x14ac:dyDescent="0.2">
      <c r="A232" s="6">
        <v>40276</v>
      </c>
      <c r="B232" s="3">
        <f t="shared" si="3"/>
        <v>460</v>
      </c>
      <c r="C232">
        <v>2480450</v>
      </c>
    </row>
    <row r="233" spans="1:3" x14ac:dyDescent="0.2">
      <c r="A233" s="6">
        <v>40278</v>
      </c>
      <c r="B233" s="3">
        <f t="shared" si="3"/>
        <v>462</v>
      </c>
      <c r="C233">
        <v>2501300</v>
      </c>
    </row>
    <row r="234" spans="1:3" x14ac:dyDescent="0.2">
      <c r="A234" s="6">
        <v>40280</v>
      </c>
      <c r="B234" s="3">
        <f t="shared" si="3"/>
        <v>464</v>
      </c>
      <c r="C234">
        <v>2524100</v>
      </c>
    </row>
    <row r="235" spans="1:3" x14ac:dyDescent="0.2">
      <c r="A235" s="6">
        <v>40282</v>
      </c>
      <c r="B235" s="3">
        <f t="shared" si="3"/>
        <v>466</v>
      </c>
      <c r="C235">
        <v>2542350</v>
      </c>
    </row>
    <row r="236" spans="1:3" x14ac:dyDescent="0.2">
      <c r="A236" s="6">
        <v>40284</v>
      </c>
      <c r="B236" s="3">
        <f t="shared" si="3"/>
        <v>468</v>
      </c>
      <c r="C236">
        <v>2562750</v>
      </c>
    </row>
    <row r="237" spans="1:3" x14ac:dyDescent="0.2">
      <c r="A237" s="6">
        <v>40286</v>
      </c>
      <c r="B237" s="3">
        <f t="shared" si="3"/>
        <v>470</v>
      </c>
      <c r="C237">
        <v>2586500</v>
      </c>
    </row>
    <row r="238" spans="1:3" x14ac:dyDescent="0.2">
      <c r="A238" s="6">
        <v>40288</v>
      </c>
      <c r="B238" s="3">
        <f t="shared" si="3"/>
        <v>472</v>
      </c>
      <c r="C238">
        <v>2607600</v>
      </c>
    </row>
    <row r="239" spans="1:3" x14ac:dyDescent="0.2">
      <c r="A239" s="6">
        <v>40290</v>
      </c>
      <c r="B239" s="3">
        <f t="shared" si="3"/>
        <v>474</v>
      </c>
      <c r="C239">
        <v>2627500</v>
      </c>
    </row>
    <row r="240" spans="1:3" x14ac:dyDescent="0.2">
      <c r="A240" s="6">
        <v>40292</v>
      </c>
      <c r="B240" s="3">
        <f t="shared" si="3"/>
        <v>476</v>
      </c>
      <c r="C240">
        <v>2642350</v>
      </c>
    </row>
    <row r="241" spans="1:3" x14ac:dyDescent="0.2">
      <c r="A241" s="6">
        <v>40294</v>
      </c>
      <c r="B241" s="3">
        <f t="shared" si="3"/>
        <v>478</v>
      </c>
      <c r="C241">
        <v>2659300</v>
      </c>
    </row>
    <row r="242" spans="1:3" x14ac:dyDescent="0.2">
      <c r="A242" s="6">
        <v>40296</v>
      </c>
      <c r="B242" s="3">
        <f t="shared" si="3"/>
        <v>480</v>
      </c>
      <c r="C242">
        <v>2676550</v>
      </c>
    </row>
    <row r="243" spans="1:3" x14ac:dyDescent="0.2">
      <c r="A243" s="6">
        <v>40298</v>
      </c>
      <c r="B243" s="3">
        <f t="shared" si="3"/>
        <v>482</v>
      </c>
      <c r="C243">
        <v>2692150</v>
      </c>
    </row>
    <row r="244" spans="1:3" x14ac:dyDescent="0.2">
      <c r="A244" s="6">
        <v>40300</v>
      </c>
      <c r="B244" s="3">
        <f t="shared" si="3"/>
        <v>484</v>
      </c>
      <c r="C244">
        <v>2708800</v>
      </c>
    </row>
    <row r="245" spans="1:3" x14ac:dyDescent="0.2">
      <c r="A245" s="6">
        <v>40302</v>
      </c>
      <c r="B245" s="3">
        <f t="shared" si="3"/>
        <v>486</v>
      </c>
      <c r="C245">
        <v>2723300</v>
      </c>
    </row>
    <row r="246" spans="1:3" x14ac:dyDescent="0.2">
      <c r="A246" s="6">
        <v>40304</v>
      </c>
      <c r="B246" s="3">
        <f t="shared" si="3"/>
        <v>488</v>
      </c>
      <c r="C246">
        <v>2738150</v>
      </c>
    </row>
    <row r="247" spans="1:3" x14ac:dyDescent="0.2">
      <c r="A247" s="6">
        <v>40306</v>
      </c>
      <c r="B247" s="3">
        <f t="shared" si="3"/>
        <v>490</v>
      </c>
      <c r="C247">
        <v>2752100</v>
      </c>
    </row>
    <row r="248" spans="1:3" x14ac:dyDescent="0.2">
      <c r="A248" s="6">
        <v>40308</v>
      </c>
      <c r="B248" s="3">
        <f t="shared" si="3"/>
        <v>492</v>
      </c>
      <c r="C248">
        <v>2766050</v>
      </c>
    </row>
    <row r="249" spans="1:3" x14ac:dyDescent="0.2">
      <c r="A249" s="6">
        <v>40310</v>
      </c>
      <c r="B249" s="3">
        <f t="shared" si="3"/>
        <v>494</v>
      </c>
      <c r="C249">
        <v>2777850</v>
      </c>
    </row>
    <row r="250" spans="1:3" x14ac:dyDescent="0.2">
      <c r="A250" s="6">
        <v>40312</v>
      </c>
      <c r="B250" s="3">
        <f t="shared" si="3"/>
        <v>496</v>
      </c>
      <c r="C250">
        <v>2790350</v>
      </c>
    </row>
    <row r="251" spans="1:3" x14ac:dyDescent="0.2">
      <c r="A251" s="6">
        <v>40314</v>
      </c>
      <c r="B251" s="3">
        <f t="shared" si="3"/>
        <v>498</v>
      </c>
      <c r="C251">
        <v>2800450</v>
      </c>
    </row>
    <row r="252" spans="1:3" x14ac:dyDescent="0.2">
      <c r="A252" s="6">
        <v>40316</v>
      </c>
      <c r="B252" s="3">
        <f t="shared" si="3"/>
        <v>500</v>
      </c>
      <c r="C252">
        <v>2816050</v>
      </c>
    </row>
    <row r="253" spans="1:3" x14ac:dyDescent="0.2">
      <c r="A253" s="6">
        <v>40318</v>
      </c>
      <c r="B253" s="3">
        <f t="shared" si="3"/>
        <v>502</v>
      </c>
      <c r="C253">
        <v>2833300</v>
      </c>
    </row>
    <row r="254" spans="1:3" x14ac:dyDescent="0.2">
      <c r="A254" s="6">
        <v>40320</v>
      </c>
      <c r="B254" s="3">
        <f t="shared" si="3"/>
        <v>504</v>
      </c>
      <c r="C254">
        <v>2852150</v>
      </c>
    </row>
    <row r="255" spans="1:3" x14ac:dyDescent="0.2">
      <c r="A255" s="6">
        <v>40322</v>
      </c>
      <c r="B255" s="3">
        <f t="shared" si="3"/>
        <v>506</v>
      </c>
      <c r="C255">
        <v>2872400</v>
      </c>
    </row>
    <row r="256" spans="1:3" x14ac:dyDescent="0.2">
      <c r="A256" s="6">
        <v>40324</v>
      </c>
      <c r="B256" s="3">
        <f t="shared" si="3"/>
        <v>508</v>
      </c>
      <c r="C256">
        <v>2893750</v>
      </c>
    </row>
    <row r="257" spans="1:3" x14ac:dyDescent="0.2">
      <c r="A257" s="6">
        <v>40326</v>
      </c>
      <c r="B257" s="3">
        <f t="shared" si="3"/>
        <v>510</v>
      </c>
      <c r="C257">
        <v>2914450</v>
      </c>
    </row>
    <row r="258" spans="1:3" x14ac:dyDescent="0.2">
      <c r="A258" s="6">
        <v>40328</v>
      </c>
      <c r="B258" s="3">
        <f t="shared" si="3"/>
        <v>512</v>
      </c>
      <c r="C258">
        <v>2931850</v>
      </c>
    </row>
    <row r="259" spans="1:3" x14ac:dyDescent="0.2">
      <c r="A259" s="6">
        <v>40330</v>
      </c>
      <c r="B259" s="3">
        <f t="shared" si="3"/>
        <v>514</v>
      </c>
      <c r="C259">
        <v>2946100</v>
      </c>
    </row>
    <row r="260" spans="1:3" x14ac:dyDescent="0.2">
      <c r="A260" s="6">
        <v>40332</v>
      </c>
      <c r="B260" s="3">
        <f t="shared" ref="B260:B323" si="4">B259+(A260-A259)</f>
        <v>516</v>
      </c>
      <c r="C260">
        <v>2960600</v>
      </c>
    </row>
    <row r="261" spans="1:3" x14ac:dyDescent="0.2">
      <c r="A261" s="6">
        <v>40334</v>
      </c>
      <c r="B261" s="3">
        <f t="shared" si="4"/>
        <v>518</v>
      </c>
      <c r="C261">
        <v>2974200</v>
      </c>
    </row>
    <row r="262" spans="1:3" x14ac:dyDescent="0.2">
      <c r="A262" s="6">
        <v>40336</v>
      </c>
      <c r="B262" s="3">
        <f t="shared" si="4"/>
        <v>520</v>
      </c>
      <c r="C262">
        <v>2989550</v>
      </c>
    </row>
    <row r="263" spans="1:3" x14ac:dyDescent="0.2">
      <c r="A263" s="6">
        <v>40338</v>
      </c>
      <c r="B263" s="3">
        <f t="shared" si="4"/>
        <v>522</v>
      </c>
      <c r="C263">
        <v>3005550</v>
      </c>
    </row>
    <row r="264" spans="1:3" x14ac:dyDescent="0.2">
      <c r="A264" s="6">
        <v>40340</v>
      </c>
      <c r="B264" s="3">
        <f t="shared" si="4"/>
        <v>524</v>
      </c>
      <c r="C264">
        <v>3022300</v>
      </c>
    </row>
    <row r="265" spans="1:3" x14ac:dyDescent="0.2">
      <c r="A265" s="6">
        <v>40342</v>
      </c>
      <c r="B265" s="3">
        <f t="shared" si="4"/>
        <v>526</v>
      </c>
      <c r="C265">
        <v>3037200</v>
      </c>
    </row>
    <row r="266" spans="1:3" x14ac:dyDescent="0.2">
      <c r="A266" s="6">
        <v>40344</v>
      </c>
      <c r="B266" s="3">
        <f t="shared" si="4"/>
        <v>528</v>
      </c>
      <c r="C266">
        <v>3054600</v>
      </c>
    </row>
    <row r="267" spans="1:3" x14ac:dyDescent="0.2">
      <c r="A267" s="6">
        <v>40346</v>
      </c>
      <c r="B267" s="3">
        <f t="shared" si="4"/>
        <v>530</v>
      </c>
      <c r="C267">
        <v>3069100</v>
      </c>
    </row>
    <row r="268" spans="1:3" x14ac:dyDescent="0.2">
      <c r="A268" s="6">
        <v>40348</v>
      </c>
      <c r="B268" s="3">
        <f t="shared" si="4"/>
        <v>532</v>
      </c>
      <c r="C268">
        <v>3084400</v>
      </c>
    </row>
    <row r="269" spans="1:3" x14ac:dyDescent="0.2">
      <c r="A269" s="6">
        <v>40350</v>
      </c>
      <c r="B269" s="3">
        <f t="shared" si="4"/>
        <v>534</v>
      </c>
      <c r="C269">
        <v>3101150</v>
      </c>
    </row>
    <row r="270" spans="1:3" x14ac:dyDescent="0.2">
      <c r="A270" s="6">
        <v>40352</v>
      </c>
      <c r="B270" s="3">
        <f t="shared" si="4"/>
        <v>536</v>
      </c>
      <c r="C270">
        <v>3117600</v>
      </c>
    </row>
    <row r="271" spans="1:3" x14ac:dyDescent="0.2">
      <c r="A271" s="6">
        <v>40354</v>
      </c>
      <c r="B271" s="3">
        <f t="shared" si="4"/>
        <v>538</v>
      </c>
      <c r="C271">
        <v>3134300</v>
      </c>
    </row>
    <row r="272" spans="1:3" x14ac:dyDescent="0.2">
      <c r="A272" s="6">
        <v>40356</v>
      </c>
      <c r="B272" s="3">
        <f t="shared" si="4"/>
        <v>540</v>
      </c>
      <c r="C272">
        <v>3150400</v>
      </c>
    </row>
    <row r="273" spans="1:3" x14ac:dyDescent="0.2">
      <c r="A273" s="6">
        <v>40358</v>
      </c>
      <c r="B273" s="3">
        <f t="shared" si="4"/>
        <v>542</v>
      </c>
      <c r="C273">
        <v>3166600</v>
      </c>
    </row>
    <row r="274" spans="1:3" x14ac:dyDescent="0.2">
      <c r="A274" s="6">
        <v>40360</v>
      </c>
      <c r="B274" s="3">
        <f t="shared" si="4"/>
        <v>544</v>
      </c>
      <c r="C274">
        <v>3186200</v>
      </c>
    </row>
    <row r="275" spans="1:3" x14ac:dyDescent="0.2">
      <c r="A275" s="6">
        <v>40362</v>
      </c>
      <c r="B275" s="3">
        <f t="shared" si="4"/>
        <v>546</v>
      </c>
      <c r="C275">
        <v>3204950</v>
      </c>
    </row>
    <row r="276" spans="1:3" x14ac:dyDescent="0.2">
      <c r="A276" s="6">
        <v>40364</v>
      </c>
      <c r="B276" s="3">
        <f t="shared" si="4"/>
        <v>548</v>
      </c>
      <c r="C276">
        <v>3223050</v>
      </c>
    </row>
    <row r="277" spans="1:3" x14ac:dyDescent="0.2">
      <c r="A277" s="6">
        <v>40366</v>
      </c>
      <c r="B277" s="3">
        <f t="shared" si="4"/>
        <v>550</v>
      </c>
      <c r="C277">
        <v>3239150</v>
      </c>
    </row>
    <row r="278" spans="1:3" x14ac:dyDescent="0.2">
      <c r="A278" s="6">
        <v>40368</v>
      </c>
      <c r="B278" s="3">
        <f t="shared" si="4"/>
        <v>552</v>
      </c>
      <c r="C278">
        <v>3256500</v>
      </c>
    </row>
    <row r="279" spans="1:3" x14ac:dyDescent="0.2">
      <c r="A279" s="6">
        <v>40370</v>
      </c>
      <c r="B279" s="3">
        <f t="shared" si="4"/>
        <v>554</v>
      </c>
      <c r="C279">
        <v>3275100</v>
      </c>
    </row>
    <row r="280" spans="1:3" x14ac:dyDescent="0.2">
      <c r="A280" s="6">
        <v>40372</v>
      </c>
      <c r="B280" s="3">
        <f t="shared" si="4"/>
        <v>556</v>
      </c>
      <c r="C280">
        <v>3337950</v>
      </c>
    </row>
    <row r="281" spans="1:3" x14ac:dyDescent="0.2">
      <c r="A281" s="6">
        <v>40374</v>
      </c>
      <c r="B281" s="3">
        <f t="shared" si="4"/>
        <v>558</v>
      </c>
      <c r="C281">
        <v>3397850</v>
      </c>
    </row>
    <row r="282" spans="1:3" x14ac:dyDescent="0.2">
      <c r="A282" s="6">
        <v>40376</v>
      </c>
      <c r="B282" s="3">
        <f t="shared" si="4"/>
        <v>560</v>
      </c>
      <c r="C282">
        <v>3436900</v>
      </c>
    </row>
    <row r="283" spans="1:3" x14ac:dyDescent="0.2">
      <c r="A283" s="6">
        <v>40378</v>
      </c>
      <c r="B283" s="3">
        <f t="shared" si="4"/>
        <v>562</v>
      </c>
      <c r="C283">
        <v>3454050</v>
      </c>
    </row>
    <row r="284" spans="1:3" x14ac:dyDescent="0.2">
      <c r="A284" s="6">
        <v>40380</v>
      </c>
      <c r="B284" s="3">
        <f t="shared" si="4"/>
        <v>564</v>
      </c>
      <c r="C284">
        <v>3473050</v>
      </c>
    </row>
    <row r="285" spans="1:3" x14ac:dyDescent="0.2">
      <c r="A285" s="6">
        <v>40382</v>
      </c>
      <c r="B285" s="3">
        <f t="shared" si="4"/>
        <v>566</v>
      </c>
      <c r="C285">
        <v>3492100</v>
      </c>
    </row>
    <row r="286" spans="1:3" x14ac:dyDescent="0.2">
      <c r="A286" s="6">
        <v>40384</v>
      </c>
      <c r="B286" s="3">
        <f t="shared" si="4"/>
        <v>568</v>
      </c>
      <c r="C286">
        <v>3512050</v>
      </c>
    </row>
    <row r="287" spans="1:3" x14ac:dyDescent="0.2">
      <c r="A287" s="6">
        <v>40386</v>
      </c>
      <c r="B287" s="3">
        <f t="shared" si="4"/>
        <v>570</v>
      </c>
      <c r="C287">
        <v>3533800</v>
      </c>
    </row>
    <row r="288" spans="1:3" x14ac:dyDescent="0.2">
      <c r="A288" s="6">
        <v>40388</v>
      </c>
      <c r="B288" s="3">
        <f t="shared" si="4"/>
        <v>572</v>
      </c>
      <c r="C288">
        <v>3550650</v>
      </c>
    </row>
    <row r="289" spans="1:3" x14ac:dyDescent="0.2">
      <c r="A289" s="6">
        <v>40390</v>
      </c>
      <c r="B289" s="3">
        <f t="shared" si="4"/>
        <v>574</v>
      </c>
      <c r="C289">
        <v>3569200</v>
      </c>
    </row>
    <row r="290" spans="1:3" x14ac:dyDescent="0.2">
      <c r="A290" s="6">
        <v>40392</v>
      </c>
      <c r="B290" s="3">
        <f t="shared" si="4"/>
        <v>576</v>
      </c>
      <c r="C290">
        <v>3592950</v>
      </c>
    </row>
    <row r="291" spans="1:3" x14ac:dyDescent="0.2">
      <c r="A291" s="6">
        <v>40394</v>
      </c>
      <c r="B291" s="3">
        <f t="shared" si="4"/>
        <v>578</v>
      </c>
      <c r="C291">
        <v>3615750</v>
      </c>
    </row>
    <row r="292" spans="1:3" x14ac:dyDescent="0.2">
      <c r="A292" s="6">
        <v>40396</v>
      </c>
      <c r="B292" s="3">
        <f t="shared" si="4"/>
        <v>580</v>
      </c>
      <c r="C292">
        <v>3636000</v>
      </c>
    </row>
    <row r="293" spans="1:3" x14ac:dyDescent="0.2">
      <c r="A293" s="6">
        <v>40398</v>
      </c>
      <c r="B293" s="3">
        <f t="shared" si="4"/>
        <v>582</v>
      </c>
      <c r="C293">
        <v>3652700</v>
      </c>
    </row>
    <row r="294" spans="1:3" x14ac:dyDescent="0.2">
      <c r="A294" s="6">
        <v>40400</v>
      </c>
      <c r="B294" s="3">
        <f t="shared" si="4"/>
        <v>584</v>
      </c>
      <c r="C294">
        <v>3672500</v>
      </c>
    </row>
    <row r="295" spans="1:3" x14ac:dyDescent="0.2">
      <c r="A295" s="6">
        <v>40402</v>
      </c>
      <c r="B295" s="3">
        <f t="shared" si="4"/>
        <v>586</v>
      </c>
      <c r="C295">
        <v>3694250</v>
      </c>
    </row>
    <row r="296" spans="1:3" x14ac:dyDescent="0.2">
      <c r="A296" s="6">
        <v>40404</v>
      </c>
      <c r="B296" s="3">
        <f t="shared" si="4"/>
        <v>588</v>
      </c>
      <c r="C296">
        <v>3718150</v>
      </c>
    </row>
    <row r="297" spans="1:3" x14ac:dyDescent="0.2">
      <c r="A297" s="6">
        <v>40406</v>
      </c>
      <c r="B297" s="3">
        <f t="shared" si="4"/>
        <v>590</v>
      </c>
      <c r="C297">
        <v>3737700</v>
      </c>
    </row>
    <row r="298" spans="1:3" x14ac:dyDescent="0.2">
      <c r="A298" s="6">
        <v>40408</v>
      </c>
      <c r="B298" s="3">
        <f t="shared" si="4"/>
        <v>592</v>
      </c>
      <c r="C298">
        <v>3750900</v>
      </c>
    </row>
    <row r="299" spans="1:3" x14ac:dyDescent="0.2">
      <c r="A299" s="6">
        <v>40410</v>
      </c>
      <c r="B299" s="3">
        <f t="shared" si="4"/>
        <v>594</v>
      </c>
      <c r="C299">
        <v>3766250</v>
      </c>
    </row>
    <row r="300" spans="1:3" x14ac:dyDescent="0.2">
      <c r="A300" s="6">
        <v>40412</v>
      </c>
      <c r="B300" s="3">
        <f t="shared" si="4"/>
        <v>596</v>
      </c>
      <c r="C300">
        <v>3785400</v>
      </c>
    </row>
    <row r="301" spans="1:3" x14ac:dyDescent="0.2">
      <c r="A301" s="6">
        <v>40414</v>
      </c>
      <c r="B301" s="3">
        <f t="shared" si="4"/>
        <v>598</v>
      </c>
      <c r="C301">
        <v>3806500</v>
      </c>
    </row>
    <row r="302" spans="1:3" x14ac:dyDescent="0.2">
      <c r="A302" s="6">
        <v>40416</v>
      </c>
      <c r="B302" s="3">
        <f t="shared" si="4"/>
        <v>600</v>
      </c>
      <c r="C302">
        <v>3828250</v>
      </c>
    </row>
    <row r="303" spans="1:3" x14ac:dyDescent="0.2">
      <c r="A303" s="6">
        <v>40418</v>
      </c>
      <c r="B303" s="3">
        <f t="shared" si="4"/>
        <v>602</v>
      </c>
      <c r="C303">
        <v>3846100</v>
      </c>
    </row>
    <row r="304" spans="1:3" x14ac:dyDescent="0.2">
      <c r="A304" s="6">
        <v>40420</v>
      </c>
      <c r="B304" s="3">
        <f t="shared" si="4"/>
        <v>604</v>
      </c>
      <c r="C304">
        <v>3861450</v>
      </c>
    </row>
    <row r="305" spans="1:3" x14ac:dyDescent="0.2">
      <c r="A305" s="6">
        <v>40422</v>
      </c>
      <c r="B305" s="3">
        <f t="shared" si="4"/>
        <v>606</v>
      </c>
      <c r="C305">
        <v>3879000</v>
      </c>
    </row>
    <row r="306" spans="1:3" x14ac:dyDescent="0.2">
      <c r="A306" s="6">
        <v>40424</v>
      </c>
      <c r="B306" s="3">
        <f t="shared" si="4"/>
        <v>608</v>
      </c>
      <c r="C306">
        <v>3894550</v>
      </c>
    </row>
    <row r="307" spans="1:3" x14ac:dyDescent="0.2">
      <c r="A307" s="6">
        <v>40426</v>
      </c>
      <c r="B307" s="3">
        <f t="shared" si="4"/>
        <v>610</v>
      </c>
      <c r="C307">
        <v>3911600</v>
      </c>
    </row>
    <row r="308" spans="1:3" x14ac:dyDescent="0.2">
      <c r="A308" s="6">
        <v>40428</v>
      </c>
      <c r="B308" s="3">
        <f t="shared" si="4"/>
        <v>612</v>
      </c>
      <c r="C308">
        <v>3927600</v>
      </c>
    </row>
    <row r="309" spans="1:3" x14ac:dyDescent="0.2">
      <c r="A309" s="6">
        <v>40430</v>
      </c>
      <c r="B309" s="3">
        <f t="shared" si="4"/>
        <v>614</v>
      </c>
      <c r="C309">
        <v>3942750</v>
      </c>
    </row>
    <row r="310" spans="1:3" x14ac:dyDescent="0.2">
      <c r="A310" s="6">
        <v>40432</v>
      </c>
      <c r="B310" s="3">
        <f t="shared" si="4"/>
        <v>616</v>
      </c>
      <c r="C310">
        <v>3959400</v>
      </c>
    </row>
    <row r="311" spans="1:3" x14ac:dyDescent="0.2">
      <c r="A311" s="6">
        <v>40434</v>
      </c>
      <c r="B311" s="3">
        <f t="shared" si="4"/>
        <v>618</v>
      </c>
      <c r="C311">
        <v>3976750</v>
      </c>
    </row>
    <row r="312" spans="1:3" x14ac:dyDescent="0.2">
      <c r="A312" s="6">
        <v>40436</v>
      </c>
      <c r="B312" s="3">
        <f t="shared" si="4"/>
        <v>620</v>
      </c>
      <c r="C312">
        <v>3995900</v>
      </c>
    </row>
    <row r="313" spans="1:3" x14ac:dyDescent="0.2">
      <c r="A313" s="6">
        <v>40438</v>
      </c>
      <c r="B313" s="3">
        <f t="shared" si="4"/>
        <v>622</v>
      </c>
      <c r="C313">
        <v>4016200</v>
      </c>
    </row>
    <row r="314" spans="1:3" x14ac:dyDescent="0.2">
      <c r="A314" s="6">
        <v>40440</v>
      </c>
      <c r="B314" s="3">
        <f t="shared" si="4"/>
        <v>624</v>
      </c>
      <c r="C314">
        <v>4038550</v>
      </c>
    </row>
    <row r="315" spans="1:3" x14ac:dyDescent="0.2">
      <c r="A315" s="6">
        <v>40442</v>
      </c>
      <c r="B315" s="3">
        <f t="shared" si="4"/>
        <v>626</v>
      </c>
      <c r="C315">
        <v>4057950</v>
      </c>
    </row>
    <row r="316" spans="1:3" x14ac:dyDescent="0.2">
      <c r="A316" s="6">
        <v>40444</v>
      </c>
      <c r="B316" s="3">
        <f t="shared" si="4"/>
        <v>628</v>
      </c>
      <c r="C316">
        <v>4077200</v>
      </c>
    </row>
    <row r="317" spans="1:3" x14ac:dyDescent="0.2">
      <c r="A317" s="6">
        <v>40446</v>
      </c>
      <c r="B317" s="3">
        <f t="shared" si="4"/>
        <v>630</v>
      </c>
      <c r="C317">
        <v>4099600</v>
      </c>
    </row>
    <row r="318" spans="1:3" x14ac:dyDescent="0.2">
      <c r="A318" s="6">
        <v>40448</v>
      </c>
      <c r="B318" s="3">
        <f t="shared" si="4"/>
        <v>632</v>
      </c>
      <c r="C318">
        <v>4121350</v>
      </c>
    </row>
    <row r="319" spans="1:3" x14ac:dyDescent="0.2">
      <c r="A319" s="6">
        <v>40450</v>
      </c>
      <c r="B319" s="3">
        <f t="shared" si="4"/>
        <v>634</v>
      </c>
      <c r="C319">
        <v>4141000</v>
      </c>
    </row>
    <row r="320" spans="1:3" x14ac:dyDescent="0.2">
      <c r="A320" s="6">
        <v>40452</v>
      </c>
      <c r="B320" s="3">
        <f t="shared" si="4"/>
        <v>636</v>
      </c>
      <c r="C320">
        <v>4155850</v>
      </c>
    </row>
    <row r="321" spans="1:3" x14ac:dyDescent="0.2">
      <c r="A321" s="6">
        <v>40454</v>
      </c>
      <c r="B321" s="3">
        <f t="shared" si="4"/>
        <v>638</v>
      </c>
      <c r="C321">
        <v>4167350</v>
      </c>
    </row>
    <row r="322" spans="1:3" x14ac:dyDescent="0.2">
      <c r="A322" s="6">
        <v>40456</v>
      </c>
      <c r="B322" s="3">
        <f t="shared" si="4"/>
        <v>640</v>
      </c>
      <c r="C322">
        <v>4181200</v>
      </c>
    </row>
    <row r="323" spans="1:3" x14ac:dyDescent="0.2">
      <c r="A323" s="6">
        <v>40458</v>
      </c>
      <c r="B323" s="3">
        <f t="shared" si="4"/>
        <v>642</v>
      </c>
      <c r="C323">
        <v>4197450</v>
      </c>
    </row>
    <row r="324" spans="1:3" x14ac:dyDescent="0.2">
      <c r="A324" s="6">
        <v>40460</v>
      </c>
      <c r="B324" s="3">
        <f t="shared" ref="B324:B387" si="5">B323+(A324-A323)</f>
        <v>644</v>
      </c>
      <c r="C324">
        <v>4212850</v>
      </c>
    </row>
    <row r="325" spans="1:3" x14ac:dyDescent="0.2">
      <c r="A325" s="6">
        <v>40462</v>
      </c>
      <c r="B325" s="3">
        <f t="shared" si="5"/>
        <v>646</v>
      </c>
      <c r="C325">
        <v>4229700</v>
      </c>
    </row>
    <row r="326" spans="1:3" x14ac:dyDescent="0.2">
      <c r="A326" s="6">
        <v>40464</v>
      </c>
      <c r="B326" s="3">
        <f t="shared" si="5"/>
        <v>648</v>
      </c>
      <c r="C326">
        <v>4246150</v>
      </c>
    </row>
    <row r="327" spans="1:3" x14ac:dyDescent="0.2">
      <c r="A327" s="6">
        <v>40466</v>
      </c>
      <c r="B327" s="3">
        <f t="shared" si="5"/>
        <v>650</v>
      </c>
      <c r="C327">
        <v>4265000</v>
      </c>
    </row>
    <row r="328" spans="1:3" x14ac:dyDescent="0.2">
      <c r="A328" s="6">
        <v>40468</v>
      </c>
      <c r="B328" s="3">
        <f t="shared" si="5"/>
        <v>652</v>
      </c>
      <c r="C328">
        <v>4291050</v>
      </c>
    </row>
    <row r="329" spans="1:3" x14ac:dyDescent="0.2">
      <c r="A329" s="6">
        <v>40470</v>
      </c>
      <c r="B329" s="3">
        <f t="shared" si="5"/>
        <v>654</v>
      </c>
      <c r="C329">
        <v>4316250</v>
      </c>
    </row>
    <row r="330" spans="1:3" x14ac:dyDescent="0.2">
      <c r="A330" s="6">
        <v>40472</v>
      </c>
      <c r="B330" s="3">
        <f t="shared" si="5"/>
        <v>656</v>
      </c>
      <c r="C330">
        <v>4339600</v>
      </c>
    </row>
    <row r="331" spans="1:3" x14ac:dyDescent="0.2">
      <c r="A331" s="6">
        <v>40474</v>
      </c>
      <c r="B331" s="3">
        <f t="shared" si="5"/>
        <v>658</v>
      </c>
      <c r="C331">
        <v>4355950</v>
      </c>
    </row>
    <row r="332" spans="1:3" x14ac:dyDescent="0.2">
      <c r="A332" s="6">
        <v>40476</v>
      </c>
      <c r="B332" s="3">
        <f t="shared" si="5"/>
        <v>660</v>
      </c>
      <c r="C332">
        <v>4375900</v>
      </c>
    </row>
    <row r="333" spans="1:3" x14ac:dyDescent="0.2">
      <c r="A333" s="6">
        <v>40478</v>
      </c>
      <c r="B333" s="3">
        <f t="shared" si="5"/>
        <v>662</v>
      </c>
      <c r="C333">
        <v>4398600</v>
      </c>
    </row>
    <row r="334" spans="1:3" x14ac:dyDescent="0.2">
      <c r="A334" s="6">
        <v>40480</v>
      </c>
      <c r="B334" s="3">
        <f t="shared" si="5"/>
        <v>664</v>
      </c>
      <c r="C334">
        <v>4421100</v>
      </c>
    </row>
    <row r="335" spans="1:3" x14ac:dyDescent="0.2">
      <c r="A335" s="6">
        <v>40482</v>
      </c>
      <c r="B335" s="3">
        <f t="shared" si="5"/>
        <v>666</v>
      </c>
      <c r="C335">
        <v>4442200</v>
      </c>
    </row>
    <row r="336" spans="1:3" x14ac:dyDescent="0.2">
      <c r="A336" s="6">
        <v>40484</v>
      </c>
      <c r="B336" s="3">
        <f t="shared" si="5"/>
        <v>668</v>
      </c>
      <c r="C336">
        <v>4460000</v>
      </c>
    </row>
    <row r="337" spans="1:3" x14ac:dyDescent="0.2">
      <c r="A337" s="6">
        <v>40486</v>
      </c>
      <c r="B337" s="3">
        <f t="shared" si="5"/>
        <v>670</v>
      </c>
      <c r="C337">
        <v>4479600</v>
      </c>
    </row>
    <row r="338" spans="1:3" x14ac:dyDescent="0.2">
      <c r="A338" s="6">
        <v>40488</v>
      </c>
      <c r="B338" s="3">
        <f t="shared" si="5"/>
        <v>672</v>
      </c>
      <c r="C338">
        <v>4500650</v>
      </c>
    </row>
    <row r="339" spans="1:3" x14ac:dyDescent="0.2">
      <c r="A339" s="6">
        <v>40490</v>
      </c>
      <c r="B339" s="3">
        <f t="shared" si="5"/>
        <v>674</v>
      </c>
      <c r="C339">
        <v>4526100</v>
      </c>
    </row>
    <row r="340" spans="1:3" x14ac:dyDescent="0.2">
      <c r="A340" s="6">
        <v>40492</v>
      </c>
      <c r="B340" s="3">
        <f t="shared" si="5"/>
        <v>676</v>
      </c>
      <c r="C340">
        <v>4547750</v>
      </c>
    </row>
    <row r="341" spans="1:3" x14ac:dyDescent="0.2">
      <c r="A341" s="6">
        <v>40494</v>
      </c>
      <c r="B341" s="3">
        <f t="shared" si="5"/>
        <v>678</v>
      </c>
      <c r="C341">
        <v>4567900</v>
      </c>
    </row>
    <row r="342" spans="1:3" x14ac:dyDescent="0.2">
      <c r="A342" s="6">
        <v>40496</v>
      </c>
      <c r="B342" s="3">
        <f t="shared" si="5"/>
        <v>680</v>
      </c>
      <c r="C342">
        <v>4590750</v>
      </c>
    </row>
    <row r="343" spans="1:3" x14ac:dyDescent="0.2">
      <c r="A343" s="6">
        <v>40498</v>
      </c>
      <c r="B343" s="3">
        <f t="shared" si="5"/>
        <v>682</v>
      </c>
      <c r="C343">
        <v>4610850</v>
      </c>
    </row>
    <row r="344" spans="1:3" x14ac:dyDescent="0.2">
      <c r="A344" s="6">
        <v>40500</v>
      </c>
      <c r="B344" s="3">
        <f t="shared" si="5"/>
        <v>684</v>
      </c>
      <c r="C344">
        <v>4636500</v>
      </c>
    </row>
    <row r="345" spans="1:3" x14ac:dyDescent="0.2">
      <c r="A345" s="6">
        <v>40502</v>
      </c>
      <c r="B345" s="3">
        <f t="shared" si="5"/>
        <v>686</v>
      </c>
      <c r="C345">
        <v>4650550</v>
      </c>
    </row>
    <row r="346" spans="1:3" x14ac:dyDescent="0.2">
      <c r="A346" s="6">
        <v>40504</v>
      </c>
      <c r="B346" s="3">
        <f t="shared" si="5"/>
        <v>688</v>
      </c>
      <c r="C346">
        <v>4665300</v>
      </c>
    </row>
    <row r="347" spans="1:3" x14ac:dyDescent="0.2">
      <c r="A347" s="6">
        <v>40506</v>
      </c>
      <c r="B347" s="3">
        <f t="shared" si="5"/>
        <v>690</v>
      </c>
      <c r="C347">
        <v>4681750</v>
      </c>
    </row>
    <row r="348" spans="1:3" x14ac:dyDescent="0.2">
      <c r="A348" s="6">
        <v>40508</v>
      </c>
      <c r="B348" s="3">
        <f t="shared" si="5"/>
        <v>692</v>
      </c>
      <c r="C348">
        <v>4699500</v>
      </c>
    </row>
    <row r="349" spans="1:3" x14ac:dyDescent="0.2">
      <c r="A349" s="6">
        <v>40510</v>
      </c>
      <c r="B349" s="3">
        <f t="shared" si="5"/>
        <v>694</v>
      </c>
      <c r="C349">
        <v>4716950</v>
      </c>
    </row>
    <row r="350" spans="1:3" x14ac:dyDescent="0.2">
      <c r="A350" s="6">
        <v>40512</v>
      </c>
      <c r="B350" s="3">
        <f t="shared" si="5"/>
        <v>696</v>
      </c>
      <c r="C350">
        <v>4738050</v>
      </c>
    </row>
    <row r="351" spans="1:3" x14ac:dyDescent="0.2">
      <c r="A351" s="6">
        <v>40514</v>
      </c>
      <c r="B351" s="3">
        <f t="shared" si="5"/>
        <v>698</v>
      </c>
      <c r="C351">
        <v>4756550</v>
      </c>
    </row>
    <row r="352" spans="1:3" x14ac:dyDescent="0.2">
      <c r="A352" s="6">
        <v>40516</v>
      </c>
      <c r="B352" s="3">
        <f t="shared" si="5"/>
        <v>700</v>
      </c>
      <c r="C352">
        <v>4777100</v>
      </c>
    </row>
    <row r="353" spans="1:3" x14ac:dyDescent="0.2">
      <c r="A353" s="6">
        <v>40518</v>
      </c>
      <c r="B353" s="3">
        <f t="shared" si="5"/>
        <v>702</v>
      </c>
      <c r="C353">
        <v>4801000</v>
      </c>
    </row>
    <row r="354" spans="1:3" x14ac:dyDescent="0.2">
      <c r="A354" s="6">
        <v>40520</v>
      </c>
      <c r="B354" s="3">
        <f t="shared" si="5"/>
        <v>704</v>
      </c>
      <c r="C354">
        <v>4824200</v>
      </c>
    </row>
    <row r="355" spans="1:3" x14ac:dyDescent="0.2">
      <c r="A355" s="6">
        <v>40522</v>
      </c>
      <c r="B355" s="3">
        <f t="shared" si="5"/>
        <v>706</v>
      </c>
      <c r="C355">
        <v>4844200</v>
      </c>
    </row>
    <row r="356" spans="1:3" x14ac:dyDescent="0.2">
      <c r="A356" s="6">
        <v>40524</v>
      </c>
      <c r="B356" s="3">
        <f t="shared" si="5"/>
        <v>708</v>
      </c>
      <c r="C356">
        <v>4861500</v>
      </c>
    </row>
    <row r="357" spans="1:3" x14ac:dyDescent="0.2">
      <c r="A357" s="6">
        <v>40526</v>
      </c>
      <c r="B357" s="3">
        <f t="shared" si="5"/>
        <v>710</v>
      </c>
      <c r="C357">
        <v>4877250</v>
      </c>
    </row>
    <row r="358" spans="1:3" x14ac:dyDescent="0.2">
      <c r="A358" s="6">
        <v>40528</v>
      </c>
      <c r="B358" s="3">
        <f t="shared" si="5"/>
        <v>712</v>
      </c>
      <c r="C358">
        <v>4895500</v>
      </c>
    </row>
    <row r="359" spans="1:3" x14ac:dyDescent="0.2">
      <c r="A359" s="6">
        <v>40530</v>
      </c>
      <c r="B359" s="3">
        <f t="shared" si="5"/>
        <v>714</v>
      </c>
      <c r="C359">
        <v>4912050</v>
      </c>
    </row>
    <row r="360" spans="1:3" x14ac:dyDescent="0.2">
      <c r="A360" s="6">
        <v>40532</v>
      </c>
      <c r="B360" s="3">
        <f t="shared" si="5"/>
        <v>716</v>
      </c>
      <c r="C360">
        <v>4929200</v>
      </c>
    </row>
    <row r="361" spans="1:3" x14ac:dyDescent="0.2">
      <c r="A361" s="6">
        <v>40534</v>
      </c>
      <c r="B361" s="3">
        <f t="shared" si="5"/>
        <v>718</v>
      </c>
      <c r="C361">
        <v>4946950</v>
      </c>
    </row>
    <row r="362" spans="1:3" x14ac:dyDescent="0.2">
      <c r="A362" s="6">
        <v>40536</v>
      </c>
      <c r="B362" s="3">
        <f t="shared" si="5"/>
        <v>720</v>
      </c>
      <c r="C362">
        <v>4961600</v>
      </c>
    </row>
    <row r="363" spans="1:3" x14ac:dyDescent="0.2">
      <c r="A363" s="6">
        <v>40538</v>
      </c>
      <c r="B363" s="3">
        <f t="shared" si="5"/>
        <v>722</v>
      </c>
      <c r="C363">
        <v>4977050</v>
      </c>
    </row>
    <row r="364" spans="1:3" x14ac:dyDescent="0.2">
      <c r="A364" s="6">
        <v>40540</v>
      </c>
      <c r="B364" s="3">
        <f t="shared" si="5"/>
        <v>724</v>
      </c>
      <c r="C364">
        <v>4993550</v>
      </c>
    </row>
    <row r="365" spans="1:3" x14ac:dyDescent="0.2">
      <c r="A365" s="6">
        <v>40542</v>
      </c>
      <c r="B365" s="3">
        <f t="shared" si="5"/>
        <v>726</v>
      </c>
      <c r="C365">
        <v>5010150</v>
      </c>
    </row>
    <row r="366" spans="1:3" x14ac:dyDescent="0.2">
      <c r="A366" s="6">
        <v>40544</v>
      </c>
      <c r="B366" s="3">
        <f t="shared" si="5"/>
        <v>728</v>
      </c>
      <c r="C366">
        <v>5027250</v>
      </c>
    </row>
    <row r="367" spans="1:3" x14ac:dyDescent="0.2">
      <c r="A367" s="6">
        <v>40546</v>
      </c>
      <c r="B367" s="3">
        <f t="shared" si="5"/>
        <v>730</v>
      </c>
      <c r="C367">
        <v>5044450</v>
      </c>
    </row>
    <row r="368" spans="1:3" x14ac:dyDescent="0.2">
      <c r="A368" s="6">
        <v>40548</v>
      </c>
      <c r="B368" s="3">
        <f t="shared" si="5"/>
        <v>732</v>
      </c>
      <c r="C368">
        <v>5059050</v>
      </c>
    </row>
    <row r="369" spans="1:3" x14ac:dyDescent="0.2">
      <c r="A369" s="6">
        <v>40550</v>
      </c>
      <c r="B369" s="3">
        <f t="shared" si="5"/>
        <v>734</v>
      </c>
      <c r="C369">
        <v>5073600</v>
      </c>
    </row>
    <row r="370" spans="1:3" x14ac:dyDescent="0.2">
      <c r="A370" s="6">
        <v>40552</v>
      </c>
      <c r="B370" s="3">
        <f t="shared" si="5"/>
        <v>736</v>
      </c>
      <c r="C370">
        <v>5090800</v>
      </c>
    </row>
    <row r="371" spans="1:3" x14ac:dyDescent="0.2">
      <c r="A371" s="6">
        <v>40554</v>
      </c>
      <c r="B371" s="3">
        <f t="shared" si="5"/>
        <v>738</v>
      </c>
      <c r="C371">
        <v>5107250</v>
      </c>
    </row>
    <row r="372" spans="1:3" x14ac:dyDescent="0.2">
      <c r="A372" s="6">
        <v>40556</v>
      </c>
      <c r="B372" s="3">
        <f t="shared" si="5"/>
        <v>740</v>
      </c>
      <c r="C372">
        <v>5124850</v>
      </c>
    </row>
    <row r="373" spans="1:3" x14ac:dyDescent="0.2">
      <c r="A373" s="6">
        <v>40558</v>
      </c>
      <c r="B373" s="3">
        <f t="shared" si="5"/>
        <v>742</v>
      </c>
      <c r="C373">
        <v>5142150</v>
      </c>
    </row>
    <row r="374" spans="1:3" x14ac:dyDescent="0.2">
      <c r="A374" s="6">
        <v>40560</v>
      </c>
      <c r="B374" s="3">
        <f t="shared" si="5"/>
        <v>744</v>
      </c>
      <c r="C374">
        <v>5159450</v>
      </c>
    </row>
    <row r="375" spans="1:3" x14ac:dyDescent="0.2">
      <c r="A375" s="6">
        <v>40562</v>
      </c>
      <c r="B375" s="3">
        <f t="shared" si="5"/>
        <v>746</v>
      </c>
      <c r="C375">
        <v>5176100</v>
      </c>
    </row>
    <row r="376" spans="1:3" x14ac:dyDescent="0.2">
      <c r="A376" s="6">
        <v>40564</v>
      </c>
      <c r="B376" s="3">
        <f t="shared" si="5"/>
        <v>748</v>
      </c>
      <c r="C376">
        <v>5193400</v>
      </c>
    </row>
    <row r="377" spans="1:3" x14ac:dyDescent="0.2">
      <c r="A377" s="6">
        <v>40566</v>
      </c>
      <c r="B377" s="3">
        <f t="shared" si="5"/>
        <v>750</v>
      </c>
      <c r="C377">
        <v>5210100</v>
      </c>
    </row>
    <row r="378" spans="1:3" x14ac:dyDescent="0.2">
      <c r="A378" s="6">
        <v>40568</v>
      </c>
      <c r="B378" s="3">
        <f t="shared" si="5"/>
        <v>752</v>
      </c>
      <c r="C378">
        <v>5226900</v>
      </c>
    </row>
    <row r="379" spans="1:3" x14ac:dyDescent="0.2">
      <c r="A379" s="6">
        <v>40570</v>
      </c>
      <c r="B379" s="3">
        <f t="shared" si="5"/>
        <v>754</v>
      </c>
      <c r="C379">
        <v>5244650</v>
      </c>
    </row>
    <row r="380" spans="1:3" x14ac:dyDescent="0.2">
      <c r="A380" s="6">
        <v>40572</v>
      </c>
      <c r="B380" s="3">
        <f t="shared" si="5"/>
        <v>756</v>
      </c>
      <c r="C380">
        <v>5260300</v>
      </c>
    </row>
    <row r="381" spans="1:3" x14ac:dyDescent="0.2">
      <c r="A381" s="6">
        <v>40574</v>
      </c>
      <c r="B381" s="3">
        <f t="shared" si="5"/>
        <v>758</v>
      </c>
      <c r="C381">
        <v>5276000</v>
      </c>
    </row>
    <row r="382" spans="1:3" x14ac:dyDescent="0.2">
      <c r="A382" s="6">
        <v>40576</v>
      </c>
      <c r="B382" s="3">
        <f t="shared" si="5"/>
        <v>760</v>
      </c>
      <c r="C382">
        <v>5293050</v>
      </c>
    </row>
    <row r="383" spans="1:3" x14ac:dyDescent="0.2">
      <c r="A383" s="6">
        <v>40578</v>
      </c>
      <c r="B383" s="3">
        <f t="shared" si="5"/>
        <v>762</v>
      </c>
      <c r="C383">
        <v>5310000</v>
      </c>
    </row>
    <row r="384" spans="1:3" x14ac:dyDescent="0.2">
      <c r="A384" s="6">
        <v>40580</v>
      </c>
      <c r="B384" s="3">
        <f t="shared" si="5"/>
        <v>764</v>
      </c>
      <c r="C384">
        <v>5327900</v>
      </c>
    </row>
    <row r="385" spans="1:3" x14ac:dyDescent="0.2">
      <c r="A385" s="6">
        <v>40582</v>
      </c>
      <c r="B385" s="3">
        <f t="shared" si="5"/>
        <v>766</v>
      </c>
      <c r="C385">
        <v>5346800</v>
      </c>
    </row>
    <row r="386" spans="1:3" x14ac:dyDescent="0.2">
      <c r="A386" s="6">
        <v>40584</v>
      </c>
      <c r="B386" s="3">
        <f t="shared" si="5"/>
        <v>768</v>
      </c>
      <c r="C386">
        <v>5365400</v>
      </c>
    </row>
    <row r="387" spans="1:3" x14ac:dyDescent="0.2">
      <c r="A387" s="6">
        <v>40586</v>
      </c>
      <c r="B387" s="3">
        <f t="shared" si="5"/>
        <v>770</v>
      </c>
      <c r="C387">
        <v>5384450</v>
      </c>
    </row>
    <row r="388" spans="1:3" x14ac:dyDescent="0.2">
      <c r="A388" s="6">
        <v>40588</v>
      </c>
      <c r="B388" s="3">
        <f t="shared" ref="B388:B451" si="6">B387+(A388-A387)</f>
        <v>772</v>
      </c>
      <c r="C388">
        <v>5403950</v>
      </c>
    </row>
    <row r="389" spans="1:3" x14ac:dyDescent="0.2">
      <c r="A389" s="6">
        <v>40590</v>
      </c>
      <c r="B389" s="3">
        <f t="shared" si="6"/>
        <v>774</v>
      </c>
      <c r="C389">
        <v>5426100</v>
      </c>
    </row>
    <row r="390" spans="1:3" x14ac:dyDescent="0.2">
      <c r="A390" s="6">
        <v>40592</v>
      </c>
      <c r="B390" s="3">
        <f t="shared" si="6"/>
        <v>776</v>
      </c>
      <c r="C390">
        <v>5448900</v>
      </c>
    </row>
    <row r="391" spans="1:3" x14ac:dyDescent="0.2">
      <c r="A391" s="6">
        <v>40594</v>
      </c>
      <c r="B391" s="3">
        <f t="shared" si="6"/>
        <v>778</v>
      </c>
      <c r="C391">
        <v>5467100</v>
      </c>
    </row>
    <row r="392" spans="1:3" x14ac:dyDescent="0.2">
      <c r="A392" s="6">
        <v>40596</v>
      </c>
      <c r="B392" s="3">
        <f t="shared" si="6"/>
        <v>780</v>
      </c>
      <c r="C392">
        <v>5487000</v>
      </c>
    </row>
    <row r="393" spans="1:3" x14ac:dyDescent="0.2">
      <c r="A393" s="6">
        <v>40598</v>
      </c>
      <c r="B393" s="3">
        <f t="shared" si="6"/>
        <v>782</v>
      </c>
      <c r="C393">
        <v>5509850</v>
      </c>
    </row>
    <row r="394" spans="1:3" x14ac:dyDescent="0.2">
      <c r="A394" s="6">
        <v>40600</v>
      </c>
      <c r="B394" s="3">
        <f t="shared" si="6"/>
        <v>784</v>
      </c>
      <c r="C394">
        <v>5533500</v>
      </c>
    </row>
    <row r="395" spans="1:3" x14ac:dyDescent="0.2">
      <c r="A395" s="6">
        <v>40602</v>
      </c>
      <c r="B395" s="3">
        <f t="shared" si="6"/>
        <v>786</v>
      </c>
      <c r="C395">
        <v>5555400</v>
      </c>
    </row>
    <row r="396" spans="1:3" x14ac:dyDescent="0.2">
      <c r="A396" s="6">
        <v>40604</v>
      </c>
      <c r="B396" s="3">
        <f t="shared" si="6"/>
        <v>788</v>
      </c>
      <c r="C396">
        <v>5570350</v>
      </c>
    </row>
    <row r="397" spans="1:3" x14ac:dyDescent="0.2">
      <c r="A397" s="6">
        <v>40606</v>
      </c>
      <c r="B397" s="3">
        <f t="shared" si="6"/>
        <v>790</v>
      </c>
      <c r="C397">
        <v>5589450</v>
      </c>
    </row>
    <row r="398" spans="1:3" x14ac:dyDescent="0.2">
      <c r="A398" s="6">
        <v>40608</v>
      </c>
      <c r="B398" s="3">
        <f t="shared" si="6"/>
        <v>792</v>
      </c>
      <c r="C398">
        <v>5616200</v>
      </c>
    </row>
    <row r="399" spans="1:3" x14ac:dyDescent="0.2">
      <c r="A399" s="6">
        <v>40610</v>
      </c>
      <c r="B399" s="3">
        <f t="shared" si="6"/>
        <v>794</v>
      </c>
      <c r="C399">
        <v>5637600</v>
      </c>
    </row>
    <row r="400" spans="1:3" x14ac:dyDescent="0.2">
      <c r="A400" s="6">
        <v>40612</v>
      </c>
      <c r="B400" s="3">
        <f t="shared" si="6"/>
        <v>796</v>
      </c>
      <c r="C400">
        <v>5651450</v>
      </c>
    </row>
    <row r="401" spans="1:3" x14ac:dyDescent="0.2">
      <c r="A401" s="6">
        <v>40614</v>
      </c>
      <c r="B401" s="3">
        <f t="shared" si="6"/>
        <v>798</v>
      </c>
      <c r="C401">
        <v>5665050</v>
      </c>
    </row>
    <row r="402" spans="1:3" x14ac:dyDescent="0.2">
      <c r="A402" s="6">
        <v>40616</v>
      </c>
      <c r="B402" s="3">
        <f t="shared" si="6"/>
        <v>800</v>
      </c>
      <c r="C402">
        <v>5676850</v>
      </c>
    </row>
    <row r="403" spans="1:3" x14ac:dyDescent="0.2">
      <c r="A403" s="6">
        <v>40618</v>
      </c>
      <c r="B403" s="3">
        <f t="shared" si="6"/>
        <v>802</v>
      </c>
      <c r="C403">
        <v>5689000</v>
      </c>
    </row>
    <row r="404" spans="1:3" x14ac:dyDescent="0.2">
      <c r="A404" s="6">
        <v>40620</v>
      </c>
      <c r="B404" s="3">
        <f t="shared" si="6"/>
        <v>804</v>
      </c>
      <c r="C404">
        <v>5702450</v>
      </c>
    </row>
    <row r="405" spans="1:3" x14ac:dyDescent="0.2">
      <c r="A405" s="6">
        <v>40622</v>
      </c>
      <c r="B405" s="3">
        <f t="shared" si="6"/>
        <v>806</v>
      </c>
      <c r="C405">
        <v>5714150</v>
      </c>
    </row>
    <row r="406" spans="1:3" x14ac:dyDescent="0.2">
      <c r="A406" s="6">
        <v>40624</v>
      </c>
      <c r="B406" s="3">
        <f t="shared" si="6"/>
        <v>808</v>
      </c>
      <c r="C406">
        <v>5728200</v>
      </c>
    </row>
    <row r="407" spans="1:3" x14ac:dyDescent="0.2">
      <c r="A407" s="6">
        <v>40626</v>
      </c>
      <c r="B407" s="3">
        <f t="shared" si="6"/>
        <v>810</v>
      </c>
      <c r="C407">
        <v>5743200</v>
      </c>
    </row>
    <row r="408" spans="1:3" x14ac:dyDescent="0.2">
      <c r="A408" s="6">
        <v>40628</v>
      </c>
      <c r="B408" s="3">
        <f t="shared" si="6"/>
        <v>812</v>
      </c>
      <c r="C408">
        <v>5758350</v>
      </c>
    </row>
    <row r="409" spans="1:3" x14ac:dyDescent="0.2">
      <c r="A409" s="6">
        <v>40630</v>
      </c>
      <c r="B409" s="3">
        <f t="shared" si="6"/>
        <v>814</v>
      </c>
      <c r="C409">
        <v>5774150</v>
      </c>
    </row>
    <row r="410" spans="1:3" x14ac:dyDescent="0.2">
      <c r="A410" s="6">
        <v>40632</v>
      </c>
      <c r="B410" s="3">
        <f t="shared" si="6"/>
        <v>816</v>
      </c>
      <c r="C410">
        <v>5789650</v>
      </c>
    </row>
    <row r="411" spans="1:3" x14ac:dyDescent="0.2">
      <c r="A411" s="6">
        <v>40634</v>
      </c>
      <c r="B411" s="3">
        <f t="shared" si="6"/>
        <v>818</v>
      </c>
      <c r="C411">
        <v>5808500</v>
      </c>
    </row>
    <row r="412" spans="1:3" x14ac:dyDescent="0.2">
      <c r="A412" s="6">
        <v>40636</v>
      </c>
      <c r="B412" s="3">
        <f t="shared" si="6"/>
        <v>820</v>
      </c>
      <c r="C412">
        <v>5826300</v>
      </c>
    </row>
    <row r="413" spans="1:3" x14ac:dyDescent="0.2">
      <c r="A413" s="6">
        <v>40638</v>
      </c>
      <c r="B413" s="3">
        <f t="shared" si="6"/>
        <v>822</v>
      </c>
      <c r="C413">
        <v>5845400</v>
      </c>
    </row>
    <row r="414" spans="1:3" x14ac:dyDescent="0.2">
      <c r="A414" s="6">
        <v>40640</v>
      </c>
      <c r="B414" s="3">
        <f t="shared" si="6"/>
        <v>824</v>
      </c>
      <c r="C414">
        <v>5860450</v>
      </c>
    </row>
    <row r="415" spans="1:3" x14ac:dyDescent="0.2">
      <c r="A415" s="6">
        <v>40642</v>
      </c>
      <c r="B415" s="3">
        <f t="shared" si="6"/>
        <v>826</v>
      </c>
      <c r="C415">
        <v>5876200</v>
      </c>
    </row>
    <row r="416" spans="1:3" x14ac:dyDescent="0.2">
      <c r="A416" s="6">
        <v>40644</v>
      </c>
      <c r="B416" s="3">
        <f t="shared" si="6"/>
        <v>828</v>
      </c>
      <c r="C416">
        <v>5892300</v>
      </c>
    </row>
    <row r="417" spans="1:3" x14ac:dyDescent="0.2">
      <c r="A417" s="6">
        <v>40646</v>
      </c>
      <c r="B417" s="3">
        <f t="shared" si="6"/>
        <v>830</v>
      </c>
      <c r="C417">
        <v>5910700</v>
      </c>
    </row>
    <row r="418" spans="1:3" x14ac:dyDescent="0.2">
      <c r="A418" s="6">
        <v>40648</v>
      </c>
      <c r="B418" s="3">
        <f t="shared" si="6"/>
        <v>832</v>
      </c>
      <c r="C418">
        <v>5925600</v>
      </c>
    </row>
    <row r="419" spans="1:3" x14ac:dyDescent="0.2">
      <c r="A419" s="6">
        <v>40650</v>
      </c>
      <c r="B419" s="3">
        <f t="shared" si="6"/>
        <v>834</v>
      </c>
      <c r="C419">
        <v>5942850</v>
      </c>
    </row>
    <row r="420" spans="1:3" x14ac:dyDescent="0.2">
      <c r="A420" s="6">
        <v>40652</v>
      </c>
      <c r="B420" s="3">
        <f t="shared" si="6"/>
        <v>836</v>
      </c>
      <c r="C420">
        <v>5957700</v>
      </c>
    </row>
    <row r="421" spans="1:3" x14ac:dyDescent="0.2">
      <c r="A421" s="6">
        <v>40654</v>
      </c>
      <c r="B421" s="3">
        <f t="shared" si="6"/>
        <v>838</v>
      </c>
      <c r="C421">
        <v>5973150</v>
      </c>
    </row>
    <row r="422" spans="1:3" x14ac:dyDescent="0.2">
      <c r="A422" s="6">
        <v>40656</v>
      </c>
      <c r="B422" s="3">
        <f t="shared" si="6"/>
        <v>840</v>
      </c>
      <c r="C422">
        <v>5990300</v>
      </c>
    </row>
    <row r="423" spans="1:3" x14ac:dyDescent="0.2">
      <c r="A423" s="6">
        <v>40658</v>
      </c>
      <c r="B423" s="3">
        <f t="shared" si="6"/>
        <v>842</v>
      </c>
      <c r="C423">
        <v>6007600</v>
      </c>
    </row>
    <row r="424" spans="1:3" x14ac:dyDescent="0.2">
      <c r="A424" s="6">
        <v>40660</v>
      </c>
      <c r="B424" s="3">
        <f t="shared" si="6"/>
        <v>844</v>
      </c>
      <c r="C424">
        <v>6026750</v>
      </c>
    </row>
    <row r="425" spans="1:3" x14ac:dyDescent="0.2">
      <c r="A425" s="6">
        <v>40662</v>
      </c>
      <c r="B425" s="3">
        <f t="shared" si="6"/>
        <v>846</v>
      </c>
      <c r="C425">
        <v>6044800</v>
      </c>
    </row>
    <row r="426" spans="1:3" x14ac:dyDescent="0.2">
      <c r="A426" s="6">
        <v>40664</v>
      </c>
      <c r="B426" s="3">
        <f t="shared" si="6"/>
        <v>848</v>
      </c>
      <c r="C426">
        <v>6063850</v>
      </c>
    </row>
    <row r="427" spans="1:3" x14ac:dyDescent="0.2">
      <c r="A427" s="6">
        <v>40666</v>
      </c>
      <c r="B427" s="3">
        <f t="shared" si="6"/>
        <v>850</v>
      </c>
      <c r="C427">
        <v>6083100</v>
      </c>
    </row>
    <row r="428" spans="1:3" x14ac:dyDescent="0.2">
      <c r="A428" s="6">
        <v>40668</v>
      </c>
      <c r="B428" s="3">
        <f t="shared" si="6"/>
        <v>852</v>
      </c>
      <c r="C428">
        <v>6103800</v>
      </c>
    </row>
    <row r="429" spans="1:3" x14ac:dyDescent="0.2">
      <c r="A429" s="6">
        <v>40670</v>
      </c>
      <c r="B429" s="3">
        <f t="shared" si="6"/>
        <v>854</v>
      </c>
      <c r="C429">
        <v>6124700</v>
      </c>
    </row>
    <row r="430" spans="1:3" x14ac:dyDescent="0.2">
      <c r="A430" s="6">
        <v>40672</v>
      </c>
      <c r="B430" s="3">
        <f t="shared" si="6"/>
        <v>856</v>
      </c>
      <c r="C430">
        <v>6147450</v>
      </c>
    </row>
    <row r="431" spans="1:3" x14ac:dyDescent="0.2">
      <c r="A431" s="6">
        <v>40674</v>
      </c>
      <c r="B431" s="3">
        <f t="shared" si="6"/>
        <v>858</v>
      </c>
      <c r="C431">
        <v>6166800</v>
      </c>
    </row>
    <row r="432" spans="1:3" x14ac:dyDescent="0.2">
      <c r="A432" s="6">
        <v>40676</v>
      </c>
      <c r="B432" s="3">
        <f t="shared" si="6"/>
        <v>860</v>
      </c>
      <c r="C432">
        <v>6185050</v>
      </c>
    </row>
    <row r="433" spans="1:3" x14ac:dyDescent="0.2">
      <c r="A433" s="6">
        <v>40678</v>
      </c>
      <c r="B433" s="3">
        <f t="shared" si="6"/>
        <v>862</v>
      </c>
      <c r="C433">
        <v>6208850</v>
      </c>
    </row>
    <row r="434" spans="1:3" x14ac:dyDescent="0.2">
      <c r="A434" s="6">
        <v>40680</v>
      </c>
      <c r="B434" s="3">
        <f t="shared" si="6"/>
        <v>864</v>
      </c>
      <c r="C434">
        <v>6233050</v>
      </c>
    </row>
    <row r="435" spans="1:3" x14ac:dyDescent="0.2">
      <c r="A435" s="6">
        <v>40682</v>
      </c>
      <c r="B435" s="3">
        <f t="shared" si="6"/>
        <v>866</v>
      </c>
      <c r="C435">
        <v>6256250</v>
      </c>
    </row>
    <row r="436" spans="1:3" x14ac:dyDescent="0.2">
      <c r="A436" s="6">
        <v>40684</v>
      </c>
      <c r="B436" s="3">
        <f t="shared" si="6"/>
        <v>868</v>
      </c>
      <c r="C436">
        <v>6278100</v>
      </c>
    </row>
    <row r="437" spans="1:3" x14ac:dyDescent="0.2">
      <c r="A437" s="6">
        <v>40686</v>
      </c>
      <c r="B437" s="3">
        <f t="shared" si="6"/>
        <v>870</v>
      </c>
      <c r="C437">
        <v>6304650</v>
      </c>
    </row>
    <row r="438" spans="1:3" x14ac:dyDescent="0.2">
      <c r="A438" s="6">
        <v>40688</v>
      </c>
      <c r="B438" s="3">
        <f t="shared" si="6"/>
        <v>872</v>
      </c>
      <c r="C438">
        <v>6334000</v>
      </c>
    </row>
    <row r="439" spans="1:3" x14ac:dyDescent="0.2">
      <c r="A439" s="6">
        <v>40690</v>
      </c>
      <c r="B439" s="3">
        <f t="shared" si="6"/>
        <v>874</v>
      </c>
      <c r="C439">
        <v>6359800</v>
      </c>
    </row>
    <row r="440" spans="1:3" x14ac:dyDescent="0.2">
      <c r="A440" s="6">
        <v>40692</v>
      </c>
      <c r="B440" s="3">
        <f t="shared" si="6"/>
        <v>876</v>
      </c>
      <c r="C440">
        <v>6376200</v>
      </c>
    </row>
    <row r="441" spans="1:3" x14ac:dyDescent="0.2">
      <c r="A441" s="6">
        <v>40694</v>
      </c>
      <c r="B441" s="3">
        <f t="shared" si="6"/>
        <v>878</v>
      </c>
      <c r="C441">
        <v>6391350</v>
      </c>
    </row>
    <row r="442" spans="1:3" x14ac:dyDescent="0.2">
      <c r="A442" s="6">
        <v>40696</v>
      </c>
      <c r="B442" s="3">
        <f t="shared" si="6"/>
        <v>880</v>
      </c>
      <c r="C442">
        <v>6409750</v>
      </c>
    </row>
    <row r="443" spans="1:3" x14ac:dyDescent="0.2">
      <c r="A443" s="6">
        <v>40698</v>
      </c>
      <c r="B443" s="3">
        <f t="shared" si="6"/>
        <v>882</v>
      </c>
      <c r="C443">
        <v>6430700</v>
      </c>
    </row>
    <row r="444" spans="1:3" x14ac:dyDescent="0.2">
      <c r="A444" s="6">
        <v>40700</v>
      </c>
      <c r="B444" s="3">
        <f t="shared" si="6"/>
        <v>884</v>
      </c>
      <c r="C444">
        <v>6453600</v>
      </c>
    </row>
    <row r="445" spans="1:3" x14ac:dyDescent="0.2">
      <c r="A445" s="6">
        <v>40702</v>
      </c>
      <c r="B445" s="3">
        <f t="shared" si="6"/>
        <v>886</v>
      </c>
      <c r="C445">
        <v>6471200</v>
      </c>
    </row>
    <row r="446" spans="1:3" x14ac:dyDescent="0.2">
      <c r="A446" s="6">
        <v>40704</v>
      </c>
      <c r="B446" s="3">
        <f t="shared" si="6"/>
        <v>888</v>
      </c>
      <c r="C446">
        <v>6493100</v>
      </c>
    </row>
    <row r="447" spans="1:3" x14ac:dyDescent="0.2">
      <c r="A447" s="6">
        <v>40706</v>
      </c>
      <c r="B447" s="3">
        <f t="shared" si="6"/>
        <v>890</v>
      </c>
      <c r="C447">
        <v>6516600</v>
      </c>
    </row>
    <row r="448" spans="1:3" x14ac:dyDescent="0.2">
      <c r="A448" s="6">
        <v>40708</v>
      </c>
      <c r="B448" s="3">
        <f t="shared" si="6"/>
        <v>892</v>
      </c>
      <c r="C448">
        <v>6540100</v>
      </c>
    </row>
    <row r="449" spans="1:3" x14ac:dyDescent="0.2">
      <c r="A449" s="6">
        <v>40710</v>
      </c>
      <c r="B449" s="3">
        <f t="shared" si="6"/>
        <v>894</v>
      </c>
      <c r="C449">
        <v>6564250</v>
      </c>
    </row>
    <row r="450" spans="1:3" x14ac:dyDescent="0.2">
      <c r="A450" s="6">
        <v>40712</v>
      </c>
      <c r="B450" s="3">
        <f t="shared" si="6"/>
        <v>896</v>
      </c>
      <c r="C450">
        <v>6583350</v>
      </c>
    </row>
    <row r="451" spans="1:3" x14ac:dyDescent="0.2">
      <c r="A451" s="6">
        <v>40714</v>
      </c>
      <c r="B451" s="3">
        <f t="shared" si="6"/>
        <v>898</v>
      </c>
      <c r="C451">
        <v>6605900</v>
      </c>
    </row>
    <row r="452" spans="1:3" x14ac:dyDescent="0.2">
      <c r="A452" s="6">
        <v>40716</v>
      </c>
      <c r="B452" s="3">
        <f t="shared" ref="B452:B515" si="7">B451+(A452-A451)</f>
        <v>900</v>
      </c>
      <c r="C452">
        <v>6630950</v>
      </c>
    </row>
    <row r="453" spans="1:3" x14ac:dyDescent="0.2">
      <c r="A453" s="6">
        <v>40718</v>
      </c>
      <c r="B453" s="3">
        <f t="shared" si="7"/>
        <v>902</v>
      </c>
      <c r="C453">
        <v>6654850</v>
      </c>
    </row>
    <row r="454" spans="1:3" x14ac:dyDescent="0.2">
      <c r="A454" s="6">
        <v>40720</v>
      </c>
      <c r="B454" s="3">
        <f t="shared" si="7"/>
        <v>904</v>
      </c>
      <c r="C454">
        <v>6670150</v>
      </c>
    </row>
    <row r="455" spans="1:3" x14ac:dyDescent="0.2">
      <c r="A455" s="6">
        <v>40722</v>
      </c>
      <c r="B455" s="3">
        <f t="shared" si="7"/>
        <v>906</v>
      </c>
      <c r="C455">
        <v>6685800</v>
      </c>
    </row>
    <row r="456" spans="1:3" x14ac:dyDescent="0.2">
      <c r="A456" s="6">
        <v>40724</v>
      </c>
      <c r="B456" s="3">
        <f t="shared" si="7"/>
        <v>908</v>
      </c>
      <c r="C456">
        <v>6703700</v>
      </c>
    </row>
    <row r="457" spans="1:3" x14ac:dyDescent="0.2">
      <c r="A457" s="6">
        <v>40726</v>
      </c>
      <c r="B457" s="3">
        <f t="shared" si="7"/>
        <v>910</v>
      </c>
      <c r="C457">
        <v>6721450</v>
      </c>
    </row>
    <row r="458" spans="1:3" x14ac:dyDescent="0.2">
      <c r="A458" s="6">
        <v>40728</v>
      </c>
      <c r="B458" s="3">
        <f t="shared" si="7"/>
        <v>912</v>
      </c>
      <c r="C458">
        <v>6737650</v>
      </c>
    </row>
    <row r="459" spans="1:3" x14ac:dyDescent="0.2">
      <c r="A459" s="6">
        <v>40730</v>
      </c>
      <c r="B459" s="3">
        <f t="shared" si="7"/>
        <v>914</v>
      </c>
      <c r="C459">
        <v>6753000</v>
      </c>
    </row>
    <row r="460" spans="1:3" x14ac:dyDescent="0.2">
      <c r="A460" s="6">
        <v>40732</v>
      </c>
      <c r="B460" s="3">
        <f t="shared" si="7"/>
        <v>916</v>
      </c>
      <c r="C460">
        <v>6767150</v>
      </c>
    </row>
    <row r="461" spans="1:3" x14ac:dyDescent="0.2">
      <c r="A461" s="6">
        <v>40734</v>
      </c>
      <c r="B461" s="3">
        <f t="shared" si="7"/>
        <v>918</v>
      </c>
      <c r="C461">
        <v>6782250</v>
      </c>
    </row>
    <row r="462" spans="1:3" x14ac:dyDescent="0.2">
      <c r="A462" s="6">
        <v>40736</v>
      </c>
      <c r="B462" s="3">
        <f t="shared" si="7"/>
        <v>920</v>
      </c>
      <c r="C462">
        <v>6796900</v>
      </c>
    </row>
    <row r="463" spans="1:3" x14ac:dyDescent="0.2">
      <c r="A463" s="6">
        <v>40738</v>
      </c>
      <c r="B463" s="3">
        <f t="shared" si="7"/>
        <v>922</v>
      </c>
      <c r="C463">
        <v>6813750</v>
      </c>
    </row>
    <row r="464" spans="1:3" x14ac:dyDescent="0.2">
      <c r="A464" s="6">
        <v>40740</v>
      </c>
      <c r="B464" s="3">
        <f t="shared" si="7"/>
        <v>924</v>
      </c>
      <c r="C464">
        <v>6829750</v>
      </c>
    </row>
    <row r="465" spans="1:3" x14ac:dyDescent="0.2">
      <c r="A465" s="6">
        <v>40742</v>
      </c>
      <c r="B465" s="3">
        <f t="shared" si="7"/>
        <v>926</v>
      </c>
      <c r="C465">
        <v>6845850</v>
      </c>
    </row>
    <row r="466" spans="1:3" x14ac:dyDescent="0.2">
      <c r="A466" s="6">
        <v>40744</v>
      </c>
      <c r="B466" s="3">
        <f t="shared" si="7"/>
        <v>928</v>
      </c>
      <c r="C466">
        <v>6861200</v>
      </c>
    </row>
    <row r="467" spans="1:3" x14ac:dyDescent="0.2">
      <c r="A467" s="6">
        <v>40746</v>
      </c>
      <c r="B467" s="3">
        <f t="shared" si="7"/>
        <v>930</v>
      </c>
      <c r="C467">
        <v>6876100</v>
      </c>
    </row>
    <row r="468" spans="1:3" x14ac:dyDescent="0.2">
      <c r="A468" s="6">
        <v>40748</v>
      </c>
      <c r="B468" s="3">
        <f t="shared" si="7"/>
        <v>932</v>
      </c>
      <c r="C468">
        <v>6892150</v>
      </c>
    </row>
    <row r="469" spans="1:3" x14ac:dyDescent="0.2">
      <c r="A469" s="6">
        <v>40750</v>
      </c>
      <c r="B469" s="3">
        <f t="shared" si="7"/>
        <v>934</v>
      </c>
      <c r="C469">
        <v>6908450</v>
      </c>
    </row>
    <row r="470" spans="1:3" x14ac:dyDescent="0.2">
      <c r="A470" s="6">
        <v>40752</v>
      </c>
      <c r="B470" s="3">
        <f t="shared" si="7"/>
        <v>936</v>
      </c>
      <c r="C470">
        <v>6925800</v>
      </c>
    </row>
    <row r="471" spans="1:3" x14ac:dyDescent="0.2">
      <c r="A471" s="6">
        <v>40754</v>
      </c>
      <c r="B471" s="3">
        <f t="shared" si="7"/>
        <v>938</v>
      </c>
      <c r="C471">
        <v>6941450</v>
      </c>
    </row>
    <row r="472" spans="1:3" x14ac:dyDescent="0.2">
      <c r="A472" s="6">
        <v>40756</v>
      </c>
      <c r="B472" s="3">
        <f t="shared" si="7"/>
        <v>940</v>
      </c>
      <c r="C472">
        <v>6958600</v>
      </c>
    </row>
    <row r="473" spans="1:3" x14ac:dyDescent="0.2">
      <c r="A473" s="6">
        <v>40758</v>
      </c>
      <c r="B473" s="3">
        <f t="shared" si="7"/>
        <v>942</v>
      </c>
      <c r="C473">
        <v>6973900</v>
      </c>
    </row>
    <row r="474" spans="1:3" x14ac:dyDescent="0.2">
      <c r="A474" s="6">
        <v>40760</v>
      </c>
      <c r="B474" s="3">
        <f t="shared" si="7"/>
        <v>944</v>
      </c>
      <c r="C474">
        <v>6987450</v>
      </c>
    </row>
    <row r="475" spans="1:3" x14ac:dyDescent="0.2">
      <c r="A475" s="6">
        <v>40762</v>
      </c>
      <c r="B475" s="3">
        <f t="shared" si="7"/>
        <v>946</v>
      </c>
      <c r="C475">
        <v>7000100</v>
      </c>
    </row>
    <row r="476" spans="1:3" x14ac:dyDescent="0.2">
      <c r="A476" s="6">
        <v>40764</v>
      </c>
      <c r="B476" s="3">
        <f t="shared" si="7"/>
        <v>948</v>
      </c>
      <c r="C476">
        <v>7013200</v>
      </c>
    </row>
    <row r="477" spans="1:3" x14ac:dyDescent="0.2">
      <c r="A477" s="6">
        <v>40766</v>
      </c>
      <c r="B477" s="3">
        <f t="shared" si="7"/>
        <v>950</v>
      </c>
      <c r="C477">
        <v>7028250</v>
      </c>
    </row>
    <row r="478" spans="1:3" x14ac:dyDescent="0.2">
      <c r="A478" s="6">
        <v>40768</v>
      </c>
      <c r="B478" s="3">
        <f t="shared" si="7"/>
        <v>952</v>
      </c>
      <c r="C478">
        <v>7041500</v>
      </c>
    </row>
    <row r="479" spans="1:3" x14ac:dyDescent="0.2">
      <c r="A479" s="6">
        <v>40770</v>
      </c>
      <c r="B479" s="3">
        <f t="shared" si="7"/>
        <v>954</v>
      </c>
      <c r="C479">
        <v>7054800</v>
      </c>
    </row>
    <row r="480" spans="1:3" x14ac:dyDescent="0.2">
      <c r="A480" s="6">
        <v>40772</v>
      </c>
      <c r="B480" s="3">
        <f t="shared" si="7"/>
        <v>956</v>
      </c>
      <c r="C480">
        <v>7068000</v>
      </c>
    </row>
    <row r="481" spans="1:3" x14ac:dyDescent="0.2">
      <c r="A481" s="6">
        <v>40774</v>
      </c>
      <c r="B481" s="3">
        <f t="shared" si="7"/>
        <v>958</v>
      </c>
      <c r="C481">
        <v>7082650</v>
      </c>
    </row>
    <row r="482" spans="1:3" x14ac:dyDescent="0.2">
      <c r="A482" s="6">
        <v>40776</v>
      </c>
      <c r="B482" s="3">
        <f t="shared" si="7"/>
        <v>960</v>
      </c>
      <c r="C482">
        <v>7097150</v>
      </c>
    </row>
    <row r="483" spans="1:3" x14ac:dyDescent="0.2">
      <c r="A483" s="6">
        <v>40778</v>
      </c>
      <c r="B483" s="3">
        <f t="shared" si="7"/>
        <v>962</v>
      </c>
      <c r="C483">
        <v>7114450</v>
      </c>
    </row>
    <row r="484" spans="1:3" x14ac:dyDescent="0.2">
      <c r="A484" s="6">
        <v>40780</v>
      </c>
      <c r="B484" s="3">
        <f t="shared" si="7"/>
        <v>964</v>
      </c>
      <c r="C484">
        <v>7127400</v>
      </c>
    </row>
    <row r="485" spans="1:3" x14ac:dyDescent="0.2">
      <c r="A485" s="6">
        <v>40782</v>
      </c>
      <c r="B485" s="3">
        <f t="shared" si="7"/>
        <v>966</v>
      </c>
      <c r="C485">
        <v>7141650</v>
      </c>
    </row>
    <row r="486" spans="1:3" x14ac:dyDescent="0.2">
      <c r="A486" s="6">
        <v>40784</v>
      </c>
      <c r="B486" s="3">
        <f t="shared" si="7"/>
        <v>968</v>
      </c>
      <c r="C486">
        <v>7153600</v>
      </c>
    </row>
    <row r="487" spans="1:3" x14ac:dyDescent="0.2">
      <c r="A487" s="6">
        <v>40786</v>
      </c>
      <c r="B487" s="3">
        <f t="shared" si="7"/>
        <v>970</v>
      </c>
      <c r="C487">
        <v>7168900</v>
      </c>
    </row>
    <row r="488" spans="1:3" x14ac:dyDescent="0.2">
      <c r="A488" s="6">
        <v>40788</v>
      </c>
      <c r="B488" s="3">
        <f t="shared" si="7"/>
        <v>972</v>
      </c>
      <c r="C488">
        <v>7183350</v>
      </c>
    </row>
    <row r="489" spans="1:3" x14ac:dyDescent="0.2">
      <c r="A489" s="6">
        <v>40790</v>
      </c>
      <c r="B489" s="3">
        <f t="shared" si="7"/>
        <v>974</v>
      </c>
      <c r="C489">
        <v>7196750</v>
      </c>
    </row>
    <row r="490" spans="1:3" x14ac:dyDescent="0.2">
      <c r="A490" s="6">
        <v>40792</v>
      </c>
      <c r="B490" s="3">
        <f t="shared" si="7"/>
        <v>976</v>
      </c>
      <c r="C490">
        <v>7211950</v>
      </c>
    </row>
    <row r="491" spans="1:3" x14ac:dyDescent="0.2">
      <c r="A491" s="6">
        <v>40794</v>
      </c>
      <c r="B491" s="3">
        <f t="shared" si="7"/>
        <v>978</v>
      </c>
      <c r="C491">
        <v>7225550</v>
      </c>
    </row>
    <row r="492" spans="1:3" x14ac:dyDescent="0.2">
      <c r="A492" s="6">
        <v>40796</v>
      </c>
      <c r="B492" s="3">
        <f t="shared" si="7"/>
        <v>980</v>
      </c>
      <c r="C492">
        <v>7239700</v>
      </c>
    </row>
    <row r="493" spans="1:3" x14ac:dyDescent="0.2">
      <c r="A493" s="6">
        <v>40798</v>
      </c>
      <c r="B493" s="3">
        <f t="shared" si="7"/>
        <v>982</v>
      </c>
      <c r="C493">
        <v>7253100</v>
      </c>
    </row>
    <row r="494" spans="1:3" x14ac:dyDescent="0.2">
      <c r="A494" s="6">
        <v>40800</v>
      </c>
      <c r="B494" s="3">
        <f t="shared" si="7"/>
        <v>984</v>
      </c>
      <c r="C494">
        <v>7267500</v>
      </c>
    </row>
    <row r="495" spans="1:3" x14ac:dyDescent="0.2">
      <c r="A495" s="6">
        <v>40802</v>
      </c>
      <c r="B495" s="3">
        <f t="shared" si="7"/>
        <v>986</v>
      </c>
      <c r="C495">
        <v>7281200</v>
      </c>
    </row>
    <row r="496" spans="1:3" x14ac:dyDescent="0.2">
      <c r="A496" s="6">
        <v>40804</v>
      </c>
      <c r="B496" s="3">
        <f t="shared" si="7"/>
        <v>988</v>
      </c>
      <c r="C496">
        <v>7295700</v>
      </c>
    </row>
    <row r="497" spans="1:3" x14ac:dyDescent="0.2">
      <c r="A497" s="6">
        <v>40806</v>
      </c>
      <c r="B497" s="3">
        <f t="shared" si="7"/>
        <v>990</v>
      </c>
      <c r="C497">
        <v>7308750</v>
      </c>
    </row>
    <row r="498" spans="1:3" x14ac:dyDescent="0.2">
      <c r="A498" s="6">
        <v>40808</v>
      </c>
      <c r="B498" s="3">
        <f t="shared" si="7"/>
        <v>992</v>
      </c>
      <c r="C498">
        <v>7323650</v>
      </c>
    </row>
    <row r="499" spans="1:3" x14ac:dyDescent="0.2">
      <c r="A499" s="6">
        <v>40810</v>
      </c>
      <c r="B499" s="3">
        <f t="shared" si="7"/>
        <v>994</v>
      </c>
      <c r="C499">
        <v>7336550</v>
      </c>
    </row>
    <row r="500" spans="1:3" x14ac:dyDescent="0.2">
      <c r="A500" s="6">
        <v>40812</v>
      </c>
      <c r="B500" s="3">
        <f t="shared" si="7"/>
        <v>996</v>
      </c>
      <c r="C500">
        <v>7350500</v>
      </c>
    </row>
    <row r="501" spans="1:3" x14ac:dyDescent="0.2">
      <c r="A501" s="6">
        <v>40814</v>
      </c>
      <c r="B501" s="3">
        <f t="shared" si="7"/>
        <v>998</v>
      </c>
      <c r="C501">
        <v>7363950</v>
      </c>
    </row>
    <row r="502" spans="1:3" x14ac:dyDescent="0.2">
      <c r="A502" s="6">
        <v>40816</v>
      </c>
      <c r="B502" s="3">
        <f t="shared" si="7"/>
        <v>1000</v>
      </c>
      <c r="C502">
        <v>7376800</v>
      </c>
    </row>
    <row r="503" spans="1:3" x14ac:dyDescent="0.2">
      <c r="A503" s="6">
        <v>40818</v>
      </c>
      <c r="B503" s="3">
        <f t="shared" si="7"/>
        <v>1002</v>
      </c>
      <c r="C503">
        <v>7390150</v>
      </c>
    </row>
    <row r="504" spans="1:3" x14ac:dyDescent="0.2">
      <c r="A504" s="6">
        <v>40820</v>
      </c>
      <c r="B504" s="3">
        <f t="shared" si="7"/>
        <v>1004</v>
      </c>
      <c r="C504">
        <v>7403150</v>
      </c>
    </row>
    <row r="505" spans="1:3" x14ac:dyDescent="0.2">
      <c r="A505" s="6">
        <v>40822</v>
      </c>
      <c r="B505" s="3">
        <f t="shared" si="7"/>
        <v>1006</v>
      </c>
      <c r="C505">
        <v>7416650</v>
      </c>
    </row>
    <row r="506" spans="1:3" x14ac:dyDescent="0.2">
      <c r="A506" s="6">
        <v>40824</v>
      </c>
      <c r="B506" s="3">
        <f t="shared" si="7"/>
        <v>1008</v>
      </c>
      <c r="C506">
        <v>7429500</v>
      </c>
    </row>
    <row r="507" spans="1:3" x14ac:dyDescent="0.2">
      <c r="A507" s="6">
        <v>40826</v>
      </c>
      <c r="B507" s="3">
        <f t="shared" si="7"/>
        <v>1010</v>
      </c>
      <c r="C507">
        <v>7441550</v>
      </c>
    </row>
    <row r="508" spans="1:3" x14ac:dyDescent="0.2">
      <c r="A508" s="6">
        <v>40828</v>
      </c>
      <c r="B508" s="3">
        <f t="shared" si="7"/>
        <v>1012</v>
      </c>
      <c r="C508">
        <v>7452800</v>
      </c>
    </row>
    <row r="509" spans="1:3" x14ac:dyDescent="0.2">
      <c r="A509" s="6">
        <v>40830</v>
      </c>
      <c r="B509" s="3">
        <f t="shared" si="7"/>
        <v>1014</v>
      </c>
      <c r="C509">
        <v>7464000</v>
      </c>
    </row>
    <row r="510" spans="1:3" x14ac:dyDescent="0.2">
      <c r="A510" s="6">
        <v>40832</v>
      </c>
      <c r="B510" s="3">
        <f t="shared" si="7"/>
        <v>1016</v>
      </c>
      <c r="C510">
        <v>7477200</v>
      </c>
    </row>
    <row r="511" spans="1:3" x14ac:dyDescent="0.2">
      <c r="A511" s="6">
        <v>40834</v>
      </c>
      <c r="B511" s="3">
        <f t="shared" si="7"/>
        <v>1018</v>
      </c>
      <c r="C511">
        <v>7489200</v>
      </c>
    </row>
    <row r="512" spans="1:3" x14ac:dyDescent="0.2">
      <c r="A512" s="6">
        <v>40836</v>
      </c>
      <c r="B512" s="3">
        <f t="shared" si="7"/>
        <v>1020</v>
      </c>
      <c r="C512">
        <v>7500950</v>
      </c>
    </row>
    <row r="513" spans="1:3" x14ac:dyDescent="0.2">
      <c r="A513" s="6">
        <v>40838</v>
      </c>
      <c r="B513" s="3">
        <f t="shared" si="7"/>
        <v>1022</v>
      </c>
      <c r="C513">
        <v>7512550</v>
      </c>
    </row>
    <row r="514" spans="1:3" x14ac:dyDescent="0.2">
      <c r="A514" s="6">
        <v>40840</v>
      </c>
      <c r="B514" s="3">
        <f t="shared" si="7"/>
        <v>1024</v>
      </c>
      <c r="C514">
        <v>7523950</v>
      </c>
    </row>
    <row r="515" spans="1:3" x14ac:dyDescent="0.2">
      <c r="A515" s="6">
        <v>40842</v>
      </c>
      <c r="B515" s="3">
        <f t="shared" si="7"/>
        <v>1026</v>
      </c>
      <c r="C515">
        <v>7535900</v>
      </c>
    </row>
    <row r="516" spans="1:3" x14ac:dyDescent="0.2">
      <c r="A516" s="6">
        <v>40844</v>
      </c>
      <c r="B516" s="3">
        <f t="shared" ref="B516:B579" si="8">B515+(A516-A515)</f>
        <v>1028</v>
      </c>
      <c r="C516">
        <v>7546750</v>
      </c>
    </row>
    <row r="517" spans="1:3" x14ac:dyDescent="0.2">
      <c r="A517" s="6">
        <v>40846</v>
      </c>
      <c r="B517" s="3">
        <f t="shared" si="8"/>
        <v>1030</v>
      </c>
      <c r="C517">
        <v>7557550</v>
      </c>
    </row>
    <row r="518" spans="1:3" x14ac:dyDescent="0.2">
      <c r="A518" s="6">
        <v>40848</v>
      </c>
      <c r="B518" s="3">
        <f t="shared" si="8"/>
        <v>1032</v>
      </c>
      <c r="C518">
        <v>7571700</v>
      </c>
    </row>
    <row r="519" spans="1:3" x14ac:dyDescent="0.2">
      <c r="A519" s="6">
        <v>40850</v>
      </c>
      <c r="B519" s="3">
        <f t="shared" si="8"/>
        <v>1034</v>
      </c>
      <c r="C519">
        <v>7585600</v>
      </c>
    </row>
    <row r="520" spans="1:3" x14ac:dyDescent="0.2">
      <c r="A520" s="6">
        <v>40852</v>
      </c>
      <c r="B520" s="3">
        <f t="shared" si="8"/>
        <v>1036</v>
      </c>
      <c r="C520">
        <v>7600250</v>
      </c>
    </row>
    <row r="521" spans="1:3" x14ac:dyDescent="0.2">
      <c r="A521" s="6">
        <v>40854</v>
      </c>
      <c r="B521" s="3">
        <f t="shared" si="8"/>
        <v>1038</v>
      </c>
      <c r="C521">
        <v>7614200</v>
      </c>
    </row>
    <row r="522" spans="1:3" x14ac:dyDescent="0.2">
      <c r="A522" s="6">
        <v>40856</v>
      </c>
      <c r="B522" s="3">
        <f t="shared" si="8"/>
        <v>1040</v>
      </c>
      <c r="C522">
        <v>7629400</v>
      </c>
    </row>
    <row r="523" spans="1:3" x14ac:dyDescent="0.2">
      <c r="A523" s="6">
        <v>40858</v>
      </c>
      <c r="B523" s="3">
        <f t="shared" si="8"/>
        <v>1042</v>
      </c>
      <c r="C523">
        <v>7642750</v>
      </c>
    </row>
    <row r="524" spans="1:3" x14ac:dyDescent="0.2">
      <c r="A524" s="6">
        <v>40860</v>
      </c>
      <c r="B524" s="3">
        <f t="shared" si="8"/>
        <v>1044</v>
      </c>
      <c r="C524">
        <v>7656850</v>
      </c>
    </row>
    <row r="525" spans="1:3" x14ac:dyDescent="0.2">
      <c r="A525" s="6">
        <v>40862</v>
      </c>
      <c r="B525" s="3">
        <f t="shared" si="8"/>
        <v>1046</v>
      </c>
      <c r="C525">
        <v>7672300</v>
      </c>
    </row>
    <row r="526" spans="1:3" x14ac:dyDescent="0.2">
      <c r="A526" s="6">
        <v>40864</v>
      </c>
      <c r="B526" s="3">
        <f t="shared" si="8"/>
        <v>1048</v>
      </c>
      <c r="C526">
        <v>7686200</v>
      </c>
    </row>
    <row r="527" spans="1:3" x14ac:dyDescent="0.2">
      <c r="A527" s="6">
        <v>40866</v>
      </c>
      <c r="B527" s="3">
        <f t="shared" si="8"/>
        <v>1050</v>
      </c>
      <c r="C527">
        <v>7699200</v>
      </c>
    </row>
    <row r="528" spans="1:3" x14ac:dyDescent="0.2">
      <c r="A528" s="6">
        <v>40868</v>
      </c>
      <c r="B528" s="3">
        <f t="shared" si="8"/>
        <v>1052</v>
      </c>
      <c r="C528">
        <v>7712350</v>
      </c>
    </row>
    <row r="529" spans="1:3" x14ac:dyDescent="0.2">
      <c r="A529" s="6">
        <v>40870</v>
      </c>
      <c r="B529" s="3">
        <f t="shared" si="8"/>
        <v>1054</v>
      </c>
      <c r="C529">
        <v>7725650</v>
      </c>
    </row>
    <row r="530" spans="1:3" x14ac:dyDescent="0.2">
      <c r="A530" s="6">
        <v>40872</v>
      </c>
      <c r="B530" s="3">
        <f t="shared" si="8"/>
        <v>1056</v>
      </c>
      <c r="C530">
        <v>7737750</v>
      </c>
    </row>
    <row r="531" spans="1:3" x14ac:dyDescent="0.2">
      <c r="A531" s="6">
        <v>40874</v>
      </c>
      <c r="B531" s="3">
        <f t="shared" si="8"/>
        <v>1058</v>
      </c>
      <c r="C531">
        <v>7749800</v>
      </c>
    </row>
    <row r="532" spans="1:3" x14ac:dyDescent="0.2">
      <c r="A532" s="6">
        <v>40876</v>
      </c>
      <c r="B532" s="3">
        <f t="shared" si="8"/>
        <v>1060</v>
      </c>
      <c r="C532">
        <v>7762950</v>
      </c>
    </row>
    <row r="533" spans="1:3" x14ac:dyDescent="0.2">
      <c r="A533" s="6">
        <v>40878</v>
      </c>
      <c r="B533" s="3">
        <f t="shared" si="8"/>
        <v>1062</v>
      </c>
      <c r="C533">
        <v>7779500</v>
      </c>
    </row>
    <row r="534" spans="1:3" x14ac:dyDescent="0.2">
      <c r="A534" s="6">
        <v>40880</v>
      </c>
      <c r="B534" s="3">
        <f t="shared" si="8"/>
        <v>1064</v>
      </c>
      <c r="C534">
        <v>7794850</v>
      </c>
    </row>
    <row r="535" spans="1:3" x14ac:dyDescent="0.2">
      <c r="A535" s="6">
        <v>40882</v>
      </c>
      <c r="B535" s="3">
        <f t="shared" si="8"/>
        <v>1066</v>
      </c>
      <c r="C535">
        <v>7809700</v>
      </c>
    </row>
    <row r="536" spans="1:3" x14ac:dyDescent="0.2">
      <c r="A536" s="6">
        <v>40884</v>
      </c>
      <c r="B536" s="3">
        <f t="shared" si="8"/>
        <v>1068</v>
      </c>
      <c r="C536">
        <v>7825000</v>
      </c>
    </row>
    <row r="537" spans="1:3" x14ac:dyDescent="0.2">
      <c r="A537" s="6">
        <v>40886</v>
      </c>
      <c r="B537" s="3">
        <f t="shared" si="8"/>
        <v>1070</v>
      </c>
      <c r="C537">
        <v>7840250</v>
      </c>
    </row>
    <row r="538" spans="1:3" x14ac:dyDescent="0.2">
      <c r="A538" s="6">
        <v>40888</v>
      </c>
      <c r="B538" s="3">
        <f t="shared" si="8"/>
        <v>1072</v>
      </c>
      <c r="C538">
        <v>7855350</v>
      </c>
    </row>
    <row r="539" spans="1:3" x14ac:dyDescent="0.2">
      <c r="A539" s="6">
        <v>40890</v>
      </c>
      <c r="B539" s="3">
        <f t="shared" si="8"/>
        <v>1074</v>
      </c>
      <c r="C539">
        <v>7868500</v>
      </c>
    </row>
    <row r="540" spans="1:3" x14ac:dyDescent="0.2">
      <c r="A540" s="6">
        <v>40892</v>
      </c>
      <c r="B540" s="3">
        <f t="shared" si="8"/>
        <v>1076</v>
      </c>
      <c r="C540">
        <v>7881850</v>
      </c>
    </row>
    <row r="541" spans="1:3" x14ac:dyDescent="0.2">
      <c r="A541" s="6">
        <v>40894</v>
      </c>
      <c r="B541" s="3">
        <f t="shared" si="8"/>
        <v>1078</v>
      </c>
      <c r="C541">
        <v>7895350</v>
      </c>
    </row>
    <row r="542" spans="1:3" x14ac:dyDescent="0.2">
      <c r="A542" s="6">
        <v>40896</v>
      </c>
      <c r="B542" s="3">
        <f t="shared" si="8"/>
        <v>1080</v>
      </c>
      <c r="C542">
        <v>7910250</v>
      </c>
    </row>
    <row r="543" spans="1:3" x14ac:dyDescent="0.2">
      <c r="A543" s="6">
        <v>40898</v>
      </c>
      <c r="B543" s="3">
        <f t="shared" si="8"/>
        <v>1082</v>
      </c>
      <c r="C543">
        <v>7924750</v>
      </c>
    </row>
    <row r="544" spans="1:3" x14ac:dyDescent="0.2">
      <c r="A544" s="6">
        <v>40900</v>
      </c>
      <c r="B544" s="3">
        <f t="shared" si="8"/>
        <v>1084</v>
      </c>
      <c r="C544">
        <v>7939250</v>
      </c>
    </row>
    <row r="545" spans="1:3" x14ac:dyDescent="0.2">
      <c r="A545" s="6">
        <v>40902</v>
      </c>
      <c r="B545" s="3">
        <f t="shared" si="8"/>
        <v>1086</v>
      </c>
      <c r="C545">
        <v>7954550</v>
      </c>
    </row>
    <row r="546" spans="1:3" x14ac:dyDescent="0.2">
      <c r="A546" s="6">
        <v>40904</v>
      </c>
      <c r="B546" s="3">
        <f t="shared" si="8"/>
        <v>1088</v>
      </c>
      <c r="C546">
        <v>7971100</v>
      </c>
    </row>
    <row r="547" spans="1:3" x14ac:dyDescent="0.2">
      <c r="A547" s="6">
        <v>40906</v>
      </c>
      <c r="B547" s="3">
        <f t="shared" si="8"/>
        <v>1090</v>
      </c>
      <c r="C547">
        <v>7985600</v>
      </c>
    </row>
    <row r="548" spans="1:3" x14ac:dyDescent="0.2">
      <c r="A548" s="6">
        <v>40908</v>
      </c>
      <c r="B548" s="3">
        <f t="shared" si="8"/>
        <v>1092</v>
      </c>
      <c r="C548">
        <v>8000050</v>
      </c>
    </row>
    <row r="549" spans="1:3" x14ac:dyDescent="0.2">
      <c r="A549" s="6">
        <v>40910</v>
      </c>
      <c r="B549" s="3">
        <f t="shared" si="8"/>
        <v>1094</v>
      </c>
      <c r="C549">
        <v>8015100</v>
      </c>
    </row>
    <row r="550" spans="1:3" x14ac:dyDescent="0.2">
      <c r="A550" s="6">
        <v>40912</v>
      </c>
      <c r="B550" s="3">
        <f t="shared" si="8"/>
        <v>1096</v>
      </c>
      <c r="C550">
        <v>8030900</v>
      </c>
    </row>
    <row r="551" spans="1:3" x14ac:dyDescent="0.2">
      <c r="A551" s="6">
        <v>40914</v>
      </c>
      <c r="B551" s="3">
        <f t="shared" si="8"/>
        <v>1098</v>
      </c>
      <c r="C551">
        <v>8046750</v>
      </c>
    </row>
    <row r="552" spans="1:3" x14ac:dyDescent="0.2">
      <c r="A552" s="6">
        <v>40916</v>
      </c>
      <c r="B552" s="3">
        <f t="shared" si="8"/>
        <v>1100</v>
      </c>
      <c r="C552">
        <v>8063850</v>
      </c>
    </row>
    <row r="553" spans="1:3" x14ac:dyDescent="0.2">
      <c r="A553" s="6">
        <v>40918</v>
      </c>
      <c r="B553" s="3">
        <f t="shared" si="8"/>
        <v>1102</v>
      </c>
      <c r="C553">
        <v>8079200</v>
      </c>
    </row>
    <row r="554" spans="1:3" x14ac:dyDescent="0.2">
      <c r="A554" s="6">
        <v>40920</v>
      </c>
      <c r="B554" s="3">
        <f t="shared" si="8"/>
        <v>1104</v>
      </c>
      <c r="C554">
        <v>8095100</v>
      </c>
    </row>
    <row r="555" spans="1:3" x14ac:dyDescent="0.2">
      <c r="A555" s="6">
        <v>40922</v>
      </c>
      <c r="B555" s="3">
        <f t="shared" si="8"/>
        <v>1106</v>
      </c>
      <c r="C555">
        <v>8109300</v>
      </c>
    </row>
    <row r="556" spans="1:3" x14ac:dyDescent="0.2">
      <c r="A556" s="6">
        <v>40924</v>
      </c>
      <c r="B556" s="3">
        <f t="shared" si="8"/>
        <v>1108</v>
      </c>
      <c r="C556">
        <v>8124600</v>
      </c>
    </row>
    <row r="557" spans="1:3" x14ac:dyDescent="0.2">
      <c r="A557" s="6">
        <v>40926</v>
      </c>
      <c r="B557" s="3">
        <f t="shared" si="8"/>
        <v>1110</v>
      </c>
      <c r="C557">
        <v>8139600</v>
      </c>
    </row>
    <row r="558" spans="1:3" x14ac:dyDescent="0.2">
      <c r="A558" s="6">
        <v>40928</v>
      </c>
      <c r="B558" s="3">
        <f t="shared" si="8"/>
        <v>1112</v>
      </c>
      <c r="C558">
        <v>8153300</v>
      </c>
    </row>
    <row r="559" spans="1:3" x14ac:dyDescent="0.2">
      <c r="A559" s="6">
        <v>40930</v>
      </c>
      <c r="B559" s="3">
        <f t="shared" si="8"/>
        <v>1114</v>
      </c>
      <c r="C559">
        <v>8168750</v>
      </c>
    </row>
    <row r="560" spans="1:3" x14ac:dyDescent="0.2">
      <c r="A560" s="6">
        <v>40932</v>
      </c>
      <c r="B560" s="3">
        <f t="shared" si="8"/>
        <v>1116</v>
      </c>
      <c r="C560">
        <v>8184050</v>
      </c>
    </row>
    <row r="561" spans="1:3" x14ac:dyDescent="0.2">
      <c r="A561" s="6">
        <v>40934</v>
      </c>
      <c r="B561" s="3">
        <f t="shared" si="8"/>
        <v>1118</v>
      </c>
      <c r="C561">
        <v>8198300</v>
      </c>
    </row>
    <row r="562" spans="1:3" x14ac:dyDescent="0.2">
      <c r="A562" s="6">
        <v>40936</v>
      </c>
      <c r="B562" s="3">
        <f t="shared" si="8"/>
        <v>1120</v>
      </c>
      <c r="C562">
        <v>8213000</v>
      </c>
    </row>
    <row r="563" spans="1:3" x14ac:dyDescent="0.2">
      <c r="A563" s="6">
        <v>40938</v>
      </c>
      <c r="B563" s="3">
        <f t="shared" si="8"/>
        <v>1122</v>
      </c>
      <c r="C563">
        <v>8229450</v>
      </c>
    </row>
    <row r="564" spans="1:3" x14ac:dyDescent="0.2">
      <c r="A564" s="6">
        <v>40940</v>
      </c>
      <c r="B564" s="3">
        <f t="shared" si="8"/>
        <v>1124</v>
      </c>
      <c r="C564">
        <v>8244100</v>
      </c>
    </row>
    <row r="565" spans="1:3" x14ac:dyDescent="0.2">
      <c r="A565" s="6">
        <v>40942</v>
      </c>
      <c r="B565" s="3">
        <f t="shared" si="8"/>
        <v>1126</v>
      </c>
      <c r="C565">
        <v>8260250</v>
      </c>
    </row>
    <row r="566" spans="1:3" x14ac:dyDescent="0.2">
      <c r="A566" s="6">
        <v>40944</v>
      </c>
      <c r="B566" s="3">
        <f t="shared" si="8"/>
        <v>1128</v>
      </c>
      <c r="C566">
        <v>8275250</v>
      </c>
    </row>
    <row r="567" spans="1:3" x14ac:dyDescent="0.2">
      <c r="A567" s="6">
        <v>40946</v>
      </c>
      <c r="B567" s="3">
        <f t="shared" si="8"/>
        <v>1130</v>
      </c>
      <c r="C567">
        <v>8289800</v>
      </c>
    </row>
    <row r="568" spans="1:3" x14ac:dyDescent="0.2">
      <c r="A568" s="6">
        <v>40948</v>
      </c>
      <c r="B568" s="3">
        <f t="shared" si="8"/>
        <v>1132</v>
      </c>
      <c r="C568">
        <v>8303600</v>
      </c>
    </row>
    <row r="569" spans="1:3" x14ac:dyDescent="0.2">
      <c r="A569" s="6">
        <v>40950</v>
      </c>
      <c r="B569" s="3">
        <f t="shared" si="8"/>
        <v>1134</v>
      </c>
      <c r="C569">
        <v>8317850</v>
      </c>
    </row>
    <row r="570" spans="1:3" x14ac:dyDescent="0.2">
      <c r="A570" s="6">
        <v>40952</v>
      </c>
      <c r="B570" s="3">
        <f t="shared" si="8"/>
        <v>1136</v>
      </c>
      <c r="C570">
        <v>8333200</v>
      </c>
    </row>
    <row r="571" spans="1:3" x14ac:dyDescent="0.2">
      <c r="A571" s="6">
        <v>40954</v>
      </c>
      <c r="B571" s="3">
        <f t="shared" si="8"/>
        <v>1138</v>
      </c>
      <c r="C571">
        <v>8347100</v>
      </c>
    </row>
    <row r="572" spans="1:3" x14ac:dyDescent="0.2">
      <c r="A572" s="6">
        <v>40956</v>
      </c>
      <c r="B572" s="3">
        <f t="shared" si="8"/>
        <v>1140</v>
      </c>
      <c r="C572">
        <v>8360650</v>
      </c>
    </row>
    <row r="573" spans="1:3" x14ac:dyDescent="0.2">
      <c r="A573" s="6">
        <v>40958</v>
      </c>
      <c r="B573" s="3">
        <f t="shared" si="8"/>
        <v>1142</v>
      </c>
      <c r="C573">
        <v>8377250</v>
      </c>
    </row>
    <row r="574" spans="1:3" x14ac:dyDescent="0.2">
      <c r="A574" s="6">
        <v>40960</v>
      </c>
      <c r="B574" s="3">
        <f t="shared" si="8"/>
        <v>1144</v>
      </c>
      <c r="C574">
        <v>8390950</v>
      </c>
    </row>
    <row r="575" spans="1:3" x14ac:dyDescent="0.2">
      <c r="A575" s="6">
        <v>40962</v>
      </c>
      <c r="B575" s="3">
        <f t="shared" si="8"/>
        <v>1146</v>
      </c>
      <c r="C575">
        <v>8407200</v>
      </c>
    </row>
    <row r="576" spans="1:3" x14ac:dyDescent="0.2">
      <c r="A576" s="6">
        <v>40964</v>
      </c>
      <c r="B576" s="3">
        <f t="shared" si="8"/>
        <v>1148</v>
      </c>
      <c r="C576">
        <v>8422800</v>
      </c>
    </row>
    <row r="577" spans="1:3" x14ac:dyDescent="0.2">
      <c r="A577" s="6">
        <v>40966</v>
      </c>
      <c r="B577" s="3">
        <f t="shared" si="8"/>
        <v>1150</v>
      </c>
      <c r="C577">
        <v>8438300</v>
      </c>
    </row>
    <row r="578" spans="1:3" x14ac:dyDescent="0.2">
      <c r="A578" s="6">
        <v>40968</v>
      </c>
      <c r="B578" s="3">
        <f t="shared" si="8"/>
        <v>1152</v>
      </c>
      <c r="C578">
        <v>8455100</v>
      </c>
    </row>
    <row r="579" spans="1:3" x14ac:dyDescent="0.2">
      <c r="A579" s="6">
        <v>40970</v>
      </c>
      <c r="B579" s="3">
        <f t="shared" si="8"/>
        <v>1154</v>
      </c>
      <c r="C579">
        <v>8469550</v>
      </c>
    </row>
    <row r="580" spans="1:3" x14ac:dyDescent="0.2">
      <c r="A580" s="6">
        <v>40972</v>
      </c>
      <c r="B580" s="3">
        <f t="shared" ref="B580:B643" si="9">B579+(A580-A579)</f>
        <v>1156</v>
      </c>
      <c r="C580">
        <v>8482000</v>
      </c>
    </row>
    <row r="581" spans="1:3" x14ac:dyDescent="0.2">
      <c r="A581" s="6">
        <v>40974</v>
      </c>
      <c r="B581" s="3">
        <f t="shared" si="9"/>
        <v>1158</v>
      </c>
      <c r="C581">
        <v>8496000</v>
      </c>
    </row>
    <row r="582" spans="1:3" x14ac:dyDescent="0.2">
      <c r="A582" s="6">
        <v>40976</v>
      </c>
      <c r="B582" s="3">
        <f t="shared" si="9"/>
        <v>1160</v>
      </c>
      <c r="C582">
        <v>8511250</v>
      </c>
    </row>
    <row r="583" spans="1:3" x14ac:dyDescent="0.2">
      <c r="A583" s="6">
        <v>40978</v>
      </c>
      <c r="B583" s="3">
        <f t="shared" si="9"/>
        <v>1162</v>
      </c>
      <c r="C583">
        <v>8528200</v>
      </c>
    </row>
    <row r="584" spans="1:3" x14ac:dyDescent="0.2">
      <c r="A584" s="6">
        <v>40980</v>
      </c>
      <c r="B584" s="3">
        <f t="shared" si="9"/>
        <v>1164</v>
      </c>
      <c r="C584">
        <v>8543300</v>
      </c>
    </row>
    <row r="585" spans="1:3" x14ac:dyDescent="0.2">
      <c r="A585" s="6">
        <v>40982</v>
      </c>
      <c r="B585" s="3">
        <f t="shared" si="9"/>
        <v>1166</v>
      </c>
      <c r="C585">
        <v>8557800</v>
      </c>
    </row>
    <row r="586" spans="1:3" x14ac:dyDescent="0.2">
      <c r="A586" s="6">
        <v>40984</v>
      </c>
      <c r="B586" s="3">
        <f t="shared" si="9"/>
        <v>1168</v>
      </c>
      <c r="C586">
        <v>8571400</v>
      </c>
    </row>
    <row r="587" spans="1:3" x14ac:dyDescent="0.2">
      <c r="A587" s="6">
        <v>40986</v>
      </c>
      <c r="B587" s="3">
        <f t="shared" si="9"/>
        <v>1170</v>
      </c>
      <c r="C587">
        <v>8587800</v>
      </c>
    </row>
    <row r="588" spans="1:3" x14ac:dyDescent="0.2">
      <c r="A588" s="6">
        <v>40988</v>
      </c>
      <c r="B588" s="3">
        <f t="shared" si="9"/>
        <v>1172</v>
      </c>
      <c r="C588">
        <v>8603100</v>
      </c>
    </row>
    <row r="589" spans="1:3" x14ac:dyDescent="0.2">
      <c r="A589" s="6">
        <v>40990</v>
      </c>
      <c r="B589" s="3">
        <f t="shared" si="9"/>
        <v>1174</v>
      </c>
      <c r="C589">
        <v>8619000</v>
      </c>
    </row>
    <row r="590" spans="1:3" x14ac:dyDescent="0.2">
      <c r="A590" s="6">
        <v>40992</v>
      </c>
      <c r="B590" s="3">
        <f t="shared" si="9"/>
        <v>1176</v>
      </c>
      <c r="C590">
        <v>8634100</v>
      </c>
    </row>
    <row r="591" spans="1:3" x14ac:dyDescent="0.2">
      <c r="A591" s="6">
        <v>40994</v>
      </c>
      <c r="B591" s="3">
        <f t="shared" si="9"/>
        <v>1178</v>
      </c>
      <c r="C591">
        <v>8650050</v>
      </c>
    </row>
    <row r="592" spans="1:3" x14ac:dyDescent="0.2">
      <c r="A592" s="6">
        <v>40996</v>
      </c>
      <c r="B592" s="3">
        <f t="shared" si="9"/>
        <v>1180</v>
      </c>
      <c r="C592">
        <v>8665400</v>
      </c>
    </row>
    <row r="593" spans="1:3" x14ac:dyDescent="0.2">
      <c r="A593" s="6">
        <v>40998</v>
      </c>
      <c r="B593" s="3">
        <f t="shared" si="9"/>
        <v>1182</v>
      </c>
      <c r="C593">
        <v>8679850</v>
      </c>
    </row>
    <row r="594" spans="1:3" x14ac:dyDescent="0.2">
      <c r="A594" s="6">
        <v>41000</v>
      </c>
      <c r="B594" s="3">
        <f t="shared" si="9"/>
        <v>1184</v>
      </c>
      <c r="C594">
        <v>8695500</v>
      </c>
    </row>
    <row r="595" spans="1:3" x14ac:dyDescent="0.2">
      <c r="A595" s="6">
        <v>41002</v>
      </c>
      <c r="B595" s="3">
        <f t="shared" si="9"/>
        <v>1186</v>
      </c>
      <c r="C595">
        <v>8708250</v>
      </c>
    </row>
    <row r="596" spans="1:3" x14ac:dyDescent="0.2">
      <c r="A596" s="6">
        <v>41004</v>
      </c>
      <c r="B596" s="3">
        <f t="shared" si="9"/>
        <v>1188</v>
      </c>
      <c r="C596">
        <v>8721250</v>
      </c>
    </row>
    <row r="597" spans="1:3" x14ac:dyDescent="0.2">
      <c r="A597" s="6">
        <v>41006</v>
      </c>
      <c r="B597" s="3">
        <f t="shared" si="9"/>
        <v>1190</v>
      </c>
      <c r="C597">
        <v>8734000</v>
      </c>
    </row>
    <row r="598" spans="1:3" x14ac:dyDescent="0.2">
      <c r="A598" s="6">
        <v>41008</v>
      </c>
      <c r="B598" s="3">
        <f t="shared" si="9"/>
        <v>1192</v>
      </c>
      <c r="C598">
        <v>8748850</v>
      </c>
    </row>
    <row r="599" spans="1:3" x14ac:dyDescent="0.2">
      <c r="A599" s="6">
        <v>41010</v>
      </c>
      <c r="B599" s="3">
        <f t="shared" si="9"/>
        <v>1194</v>
      </c>
      <c r="C599">
        <v>8763150</v>
      </c>
    </row>
    <row r="600" spans="1:3" x14ac:dyDescent="0.2">
      <c r="A600" s="6">
        <v>41012</v>
      </c>
      <c r="B600" s="3">
        <f t="shared" si="9"/>
        <v>1196</v>
      </c>
      <c r="C600">
        <v>8776350</v>
      </c>
    </row>
    <row r="601" spans="1:3" x14ac:dyDescent="0.2">
      <c r="A601" s="6">
        <v>41014</v>
      </c>
      <c r="B601" s="3">
        <f t="shared" si="9"/>
        <v>1198</v>
      </c>
      <c r="C601">
        <v>8788850</v>
      </c>
    </row>
    <row r="602" spans="1:3" x14ac:dyDescent="0.2">
      <c r="A602" s="6">
        <v>41016</v>
      </c>
      <c r="B602" s="3">
        <f t="shared" si="9"/>
        <v>1200</v>
      </c>
      <c r="C602">
        <v>8802600</v>
      </c>
    </row>
    <row r="603" spans="1:3" x14ac:dyDescent="0.2">
      <c r="A603" s="6">
        <v>41018</v>
      </c>
      <c r="B603" s="3">
        <f t="shared" si="9"/>
        <v>1202</v>
      </c>
      <c r="C603">
        <v>8816500</v>
      </c>
    </row>
    <row r="604" spans="1:3" x14ac:dyDescent="0.2">
      <c r="A604" s="6">
        <v>41020</v>
      </c>
      <c r="B604" s="3">
        <f t="shared" si="9"/>
        <v>1204</v>
      </c>
      <c r="C604">
        <v>8831600</v>
      </c>
    </row>
    <row r="605" spans="1:3" x14ac:dyDescent="0.2">
      <c r="A605" s="6">
        <v>41022</v>
      </c>
      <c r="B605" s="3">
        <f t="shared" si="9"/>
        <v>1206</v>
      </c>
      <c r="C605">
        <v>8846450</v>
      </c>
    </row>
    <row r="606" spans="1:3" x14ac:dyDescent="0.2">
      <c r="A606" s="6">
        <v>41024</v>
      </c>
      <c r="B606" s="3">
        <f t="shared" si="9"/>
        <v>1208</v>
      </c>
      <c r="C606">
        <v>8859500</v>
      </c>
    </row>
    <row r="607" spans="1:3" x14ac:dyDescent="0.2">
      <c r="A607" s="6">
        <v>41026</v>
      </c>
      <c r="B607" s="3">
        <f t="shared" si="9"/>
        <v>1210</v>
      </c>
      <c r="C607">
        <v>8873500</v>
      </c>
    </row>
    <row r="608" spans="1:3" x14ac:dyDescent="0.2">
      <c r="A608" s="6">
        <v>41028</v>
      </c>
      <c r="B608" s="3">
        <f t="shared" si="9"/>
        <v>1212</v>
      </c>
      <c r="C608">
        <v>8889600</v>
      </c>
    </row>
    <row r="609" spans="1:3" x14ac:dyDescent="0.2">
      <c r="A609" s="6">
        <v>41030</v>
      </c>
      <c r="B609" s="3">
        <f t="shared" si="9"/>
        <v>1214</v>
      </c>
      <c r="C609">
        <v>8907000</v>
      </c>
    </row>
    <row r="610" spans="1:3" x14ac:dyDescent="0.2">
      <c r="A610" s="6">
        <v>41032</v>
      </c>
      <c r="B610" s="3">
        <f t="shared" si="9"/>
        <v>1216</v>
      </c>
      <c r="C610">
        <v>8923000</v>
      </c>
    </row>
    <row r="611" spans="1:3" x14ac:dyDescent="0.2">
      <c r="A611" s="6">
        <v>41034</v>
      </c>
      <c r="B611" s="3">
        <f t="shared" si="9"/>
        <v>1218</v>
      </c>
      <c r="C611">
        <v>8938550</v>
      </c>
    </row>
    <row r="612" spans="1:3" x14ac:dyDescent="0.2">
      <c r="A612" s="6">
        <v>41036</v>
      </c>
      <c r="B612" s="3">
        <f t="shared" si="9"/>
        <v>1220</v>
      </c>
      <c r="C612">
        <v>8955700</v>
      </c>
    </row>
    <row r="613" spans="1:3" x14ac:dyDescent="0.2">
      <c r="A613" s="6">
        <v>41038</v>
      </c>
      <c r="B613" s="3">
        <f t="shared" si="9"/>
        <v>1222</v>
      </c>
      <c r="C613">
        <v>8973200</v>
      </c>
    </row>
    <row r="614" spans="1:3" x14ac:dyDescent="0.2">
      <c r="A614" s="6">
        <v>41040</v>
      </c>
      <c r="B614" s="3">
        <f t="shared" si="9"/>
        <v>1224</v>
      </c>
      <c r="C614">
        <v>8986550</v>
      </c>
    </row>
    <row r="615" spans="1:3" x14ac:dyDescent="0.2">
      <c r="A615" s="6">
        <v>41042</v>
      </c>
      <c r="B615" s="3">
        <f t="shared" si="9"/>
        <v>1226</v>
      </c>
      <c r="C615">
        <v>9000000</v>
      </c>
    </row>
    <row r="616" spans="1:3" x14ac:dyDescent="0.2">
      <c r="A616" s="6">
        <v>41044</v>
      </c>
      <c r="B616" s="3">
        <f t="shared" si="9"/>
        <v>1228</v>
      </c>
      <c r="C616">
        <v>9013700</v>
      </c>
    </row>
    <row r="617" spans="1:3" x14ac:dyDescent="0.2">
      <c r="A617" s="6">
        <v>41046</v>
      </c>
      <c r="B617" s="3">
        <f t="shared" si="9"/>
        <v>1230</v>
      </c>
      <c r="C617">
        <v>9025200</v>
      </c>
    </row>
    <row r="618" spans="1:3" x14ac:dyDescent="0.2">
      <c r="A618" s="6">
        <v>41048</v>
      </c>
      <c r="B618" s="3">
        <f t="shared" si="9"/>
        <v>1232</v>
      </c>
      <c r="C618">
        <v>9039700</v>
      </c>
    </row>
    <row r="619" spans="1:3" x14ac:dyDescent="0.2">
      <c r="A619" s="6">
        <v>41050</v>
      </c>
      <c r="B619" s="3">
        <f t="shared" si="9"/>
        <v>1234</v>
      </c>
      <c r="C619">
        <v>9053400</v>
      </c>
    </row>
    <row r="620" spans="1:3" x14ac:dyDescent="0.2">
      <c r="A620" s="6">
        <v>41052</v>
      </c>
      <c r="B620" s="3">
        <f t="shared" si="9"/>
        <v>1236</v>
      </c>
      <c r="C620">
        <v>9065300</v>
      </c>
    </row>
    <row r="621" spans="1:3" x14ac:dyDescent="0.2">
      <c r="A621" s="6">
        <v>41054</v>
      </c>
      <c r="B621" s="3">
        <f t="shared" si="9"/>
        <v>1238</v>
      </c>
      <c r="C621">
        <v>9077850</v>
      </c>
    </row>
    <row r="622" spans="1:3" x14ac:dyDescent="0.2">
      <c r="A622" s="6">
        <v>41056</v>
      </c>
      <c r="B622" s="3">
        <f t="shared" si="9"/>
        <v>1240</v>
      </c>
      <c r="C622">
        <v>9092800</v>
      </c>
    </row>
    <row r="623" spans="1:3" x14ac:dyDescent="0.2">
      <c r="A623" s="6">
        <v>41058</v>
      </c>
      <c r="B623" s="3">
        <f t="shared" si="9"/>
        <v>1242</v>
      </c>
      <c r="C623">
        <v>9106500</v>
      </c>
    </row>
    <row r="624" spans="1:3" x14ac:dyDescent="0.2">
      <c r="A624" s="6">
        <v>41060</v>
      </c>
      <c r="B624" s="3">
        <f t="shared" si="9"/>
        <v>1244</v>
      </c>
      <c r="C624">
        <v>9119800</v>
      </c>
    </row>
    <row r="625" spans="1:3" x14ac:dyDescent="0.2">
      <c r="A625" s="6">
        <v>41062</v>
      </c>
      <c r="B625" s="3">
        <f t="shared" si="9"/>
        <v>1246</v>
      </c>
      <c r="C625">
        <v>9135150</v>
      </c>
    </row>
    <row r="626" spans="1:3" x14ac:dyDescent="0.2">
      <c r="A626" s="6">
        <v>41064</v>
      </c>
      <c r="B626" s="3">
        <f t="shared" si="9"/>
        <v>1248</v>
      </c>
      <c r="C626">
        <v>9150600</v>
      </c>
    </row>
    <row r="627" spans="1:3" x14ac:dyDescent="0.2">
      <c r="A627" s="6">
        <v>41066</v>
      </c>
      <c r="B627" s="3">
        <f t="shared" si="9"/>
        <v>1250</v>
      </c>
      <c r="C627">
        <v>9165850</v>
      </c>
    </row>
    <row r="628" spans="1:3" x14ac:dyDescent="0.2">
      <c r="A628" s="6">
        <v>41068</v>
      </c>
      <c r="B628" s="3">
        <f t="shared" si="9"/>
        <v>1252</v>
      </c>
      <c r="C628">
        <v>9179550</v>
      </c>
    </row>
    <row r="629" spans="1:3" x14ac:dyDescent="0.2">
      <c r="A629" s="6">
        <v>41070</v>
      </c>
      <c r="B629" s="3">
        <f t="shared" si="9"/>
        <v>1254</v>
      </c>
      <c r="C629">
        <v>9196400</v>
      </c>
    </row>
    <row r="630" spans="1:3" x14ac:dyDescent="0.2">
      <c r="A630" s="6">
        <v>41072</v>
      </c>
      <c r="B630" s="3">
        <f t="shared" si="9"/>
        <v>1256</v>
      </c>
      <c r="C630">
        <v>9211100</v>
      </c>
    </row>
    <row r="631" spans="1:3" x14ac:dyDescent="0.2">
      <c r="A631" s="6">
        <v>41074</v>
      </c>
      <c r="B631" s="3">
        <f t="shared" si="9"/>
        <v>1258</v>
      </c>
      <c r="C631">
        <v>9226500</v>
      </c>
    </row>
    <row r="632" spans="1:3" x14ac:dyDescent="0.2">
      <c r="A632" s="6">
        <v>41076</v>
      </c>
      <c r="B632" s="3">
        <f t="shared" si="9"/>
        <v>1260</v>
      </c>
      <c r="C632">
        <v>9242450</v>
      </c>
    </row>
    <row r="633" spans="1:3" x14ac:dyDescent="0.2">
      <c r="A633" s="6">
        <v>41078</v>
      </c>
      <c r="B633" s="3">
        <f t="shared" si="9"/>
        <v>1262</v>
      </c>
      <c r="C633">
        <v>9258450</v>
      </c>
    </row>
    <row r="634" spans="1:3" x14ac:dyDescent="0.2">
      <c r="A634" s="6">
        <v>41080</v>
      </c>
      <c r="B634" s="3">
        <f t="shared" si="9"/>
        <v>1264</v>
      </c>
      <c r="C634">
        <v>9274350</v>
      </c>
    </row>
    <row r="635" spans="1:3" x14ac:dyDescent="0.2">
      <c r="A635" s="6">
        <v>41082</v>
      </c>
      <c r="B635" s="3">
        <f t="shared" si="9"/>
        <v>1266</v>
      </c>
      <c r="C635">
        <v>9287500</v>
      </c>
    </row>
    <row r="636" spans="1:3" x14ac:dyDescent="0.2">
      <c r="A636" s="6">
        <v>41084</v>
      </c>
      <c r="B636" s="3">
        <f t="shared" si="9"/>
        <v>1268</v>
      </c>
      <c r="C636">
        <v>9302600</v>
      </c>
    </row>
    <row r="637" spans="1:3" x14ac:dyDescent="0.2">
      <c r="A637" s="6">
        <v>41086</v>
      </c>
      <c r="B637" s="3">
        <f t="shared" si="9"/>
        <v>1270</v>
      </c>
      <c r="C637">
        <v>9317650</v>
      </c>
    </row>
    <row r="638" spans="1:3" x14ac:dyDescent="0.2">
      <c r="A638" s="6">
        <v>41088</v>
      </c>
      <c r="B638" s="3">
        <f t="shared" si="9"/>
        <v>1272</v>
      </c>
      <c r="C638">
        <v>9332500</v>
      </c>
    </row>
    <row r="639" spans="1:3" x14ac:dyDescent="0.2">
      <c r="A639" s="6">
        <v>41090</v>
      </c>
      <c r="B639" s="3">
        <f t="shared" si="9"/>
        <v>1274</v>
      </c>
      <c r="C639">
        <v>9346600</v>
      </c>
    </row>
    <row r="640" spans="1:3" x14ac:dyDescent="0.2">
      <c r="A640" s="6">
        <v>41092</v>
      </c>
      <c r="B640" s="3">
        <f t="shared" si="9"/>
        <v>1276</v>
      </c>
      <c r="C640">
        <v>9361550</v>
      </c>
    </row>
    <row r="641" spans="1:3" x14ac:dyDescent="0.2">
      <c r="A641" s="6">
        <v>41094</v>
      </c>
      <c r="B641" s="3">
        <f t="shared" si="9"/>
        <v>1278</v>
      </c>
      <c r="C641">
        <v>9376750</v>
      </c>
    </row>
    <row r="642" spans="1:3" x14ac:dyDescent="0.2">
      <c r="A642" s="6">
        <v>41096</v>
      </c>
      <c r="B642" s="3">
        <f t="shared" si="9"/>
        <v>1280</v>
      </c>
      <c r="C642">
        <v>9391250</v>
      </c>
    </row>
    <row r="643" spans="1:3" x14ac:dyDescent="0.2">
      <c r="A643" s="6">
        <v>41098</v>
      </c>
      <c r="B643" s="3">
        <f t="shared" si="9"/>
        <v>1282</v>
      </c>
      <c r="C643">
        <v>9407450</v>
      </c>
    </row>
    <row r="644" spans="1:3" x14ac:dyDescent="0.2">
      <c r="A644" s="6">
        <v>41100</v>
      </c>
      <c r="B644" s="3">
        <f t="shared" ref="B644:B707" si="10">B643+(A644-A643)</f>
        <v>1284</v>
      </c>
      <c r="C644">
        <v>9423250</v>
      </c>
    </row>
    <row r="645" spans="1:3" x14ac:dyDescent="0.2">
      <c r="A645" s="6">
        <v>41102</v>
      </c>
      <c r="B645" s="3">
        <f t="shared" si="10"/>
        <v>1286</v>
      </c>
      <c r="C645">
        <v>9437650</v>
      </c>
    </row>
    <row r="646" spans="1:3" x14ac:dyDescent="0.2">
      <c r="A646" s="6">
        <v>41104</v>
      </c>
      <c r="B646" s="3">
        <f t="shared" si="10"/>
        <v>1288</v>
      </c>
      <c r="C646">
        <v>9453150</v>
      </c>
    </row>
    <row r="647" spans="1:3" x14ac:dyDescent="0.2">
      <c r="A647" s="6">
        <v>41106</v>
      </c>
      <c r="B647" s="3">
        <f t="shared" si="10"/>
        <v>1290</v>
      </c>
      <c r="C647">
        <v>9468000</v>
      </c>
    </row>
    <row r="648" spans="1:3" x14ac:dyDescent="0.2">
      <c r="A648" s="6">
        <v>41108</v>
      </c>
      <c r="B648" s="3">
        <f t="shared" si="10"/>
        <v>1292</v>
      </c>
      <c r="C648">
        <v>9484400</v>
      </c>
    </row>
    <row r="649" spans="1:3" x14ac:dyDescent="0.2">
      <c r="A649" s="6">
        <v>41110</v>
      </c>
      <c r="B649" s="3">
        <f t="shared" si="10"/>
        <v>1294</v>
      </c>
      <c r="C649">
        <v>9498500</v>
      </c>
    </row>
    <row r="650" spans="1:3" x14ac:dyDescent="0.2">
      <c r="A650" s="6">
        <v>41112</v>
      </c>
      <c r="B650" s="3">
        <f t="shared" si="10"/>
        <v>1296</v>
      </c>
      <c r="C650">
        <v>9512950</v>
      </c>
    </row>
    <row r="651" spans="1:3" x14ac:dyDescent="0.2">
      <c r="A651" s="6">
        <v>41114</v>
      </c>
      <c r="B651" s="3">
        <f t="shared" si="10"/>
        <v>1298</v>
      </c>
      <c r="C651">
        <v>9528500</v>
      </c>
    </row>
    <row r="652" spans="1:3" x14ac:dyDescent="0.2">
      <c r="A652" s="6">
        <v>41116</v>
      </c>
      <c r="B652" s="3">
        <f t="shared" si="10"/>
        <v>1300</v>
      </c>
      <c r="C652">
        <v>9545100</v>
      </c>
    </row>
    <row r="653" spans="1:3" x14ac:dyDescent="0.2">
      <c r="A653" s="6">
        <v>41118</v>
      </c>
      <c r="B653" s="3">
        <f t="shared" si="10"/>
        <v>1302</v>
      </c>
      <c r="C653">
        <v>9562000</v>
      </c>
    </row>
    <row r="654" spans="1:3" x14ac:dyDescent="0.2">
      <c r="A654" s="6">
        <v>41120</v>
      </c>
      <c r="B654" s="3">
        <f t="shared" si="10"/>
        <v>1304</v>
      </c>
      <c r="C654">
        <v>9578500</v>
      </c>
    </row>
    <row r="655" spans="1:3" x14ac:dyDescent="0.2">
      <c r="A655" s="6">
        <v>41122</v>
      </c>
      <c r="B655" s="3">
        <f t="shared" si="10"/>
        <v>1306</v>
      </c>
      <c r="C655">
        <v>9592200</v>
      </c>
    </row>
    <row r="656" spans="1:3" x14ac:dyDescent="0.2">
      <c r="A656" s="6">
        <v>41124</v>
      </c>
      <c r="B656" s="3">
        <f t="shared" si="10"/>
        <v>1308</v>
      </c>
      <c r="C656">
        <v>9608550</v>
      </c>
    </row>
    <row r="657" spans="1:3" x14ac:dyDescent="0.2">
      <c r="A657" s="6">
        <v>41126</v>
      </c>
      <c r="B657" s="3">
        <f t="shared" si="10"/>
        <v>1310</v>
      </c>
      <c r="C657">
        <v>9623300</v>
      </c>
    </row>
    <row r="658" spans="1:3" x14ac:dyDescent="0.2">
      <c r="A658" s="6">
        <v>41128</v>
      </c>
      <c r="B658" s="3">
        <f t="shared" si="10"/>
        <v>1312</v>
      </c>
      <c r="C658">
        <v>9637800</v>
      </c>
    </row>
    <row r="659" spans="1:3" x14ac:dyDescent="0.2">
      <c r="A659" s="6">
        <v>41130</v>
      </c>
      <c r="B659" s="3">
        <f t="shared" si="10"/>
        <v>1314</v>
      </c>
      <c r="C659">
        <v>9654250</v>
      </c>
    </row>
    <row r="660" spans="1:3" x14ac:dyDescent="0.2">
      <c r="A660" s="6">
        <v>41132</v>
      </c>
      <c r="B660" s="3">
        <f t="shared" si="10"/>
        <v>1316</v>
      </c>
      <c r="C660">
        <v>9670350</v>
      </c>
    </row>
    <row r="661" spans="1:3" x14ac:dyDescent="0.2">
      <c r="A661" s="6">
        <v>41134</v>
      </c>
      <c r="B661" s="3">
        <f t="shared" si="10"/>
        <v>1318</v>
      </c>
      <c r="C661">
        <v>9686450</v>
      </c>
    </row>
    <row r="662" spans="1:3" x14ac:dyDescent="0.2">
      <c r="A662" s="6">
        <v>41136</v>
      </c>
      <c r="B662" s="3">
        <f t="shared" si="10"/>
        <v>1320</v>
      </c>
      <c r="C662">
        <v>9703150</v>
      </c>
    </row>
    <row r="663" spans="1:3" x14ac:dyDescent="0.2">
      <c r="A663" s="6">
        <v>41138</v>
      </c>
      <c r="B663" s="3">
        <f t="shared" si="10"/>
        <v>1322</v>
      </c>
      <c r="C663">
        <v>9718000</v>
      </c>
    </row>
    <row r="664" spans="1:3" x14ac:dyDescent="0.2">
      <c r="A664" s="6">
        <v>41140</v>
      </c>
      <c r="B664" s="3">
        <f t="shared" si="10"/>
        <v>1324</v>
      </c>
      <c r="C664">
        <v>9733300</v>
      </c>
    </row>
    <row r="665" spans="1:3" x14ac:dyDescent="0.2">
      <c r="A665" s="6">
        <v>41142</v>
      </c>
      <c r="B665" s="3">
        <f t="shared" si="10"/>
        <v>1326</v>
      </c>
      <c r="C665">
        <v>9751800</v>
      </c>
    </row>
    <row r="666" spans="1:3" x14ac:dyDescent="0.2">
      <c r="A666" s="6">
        <v>41144</v>
      </c>
      <c r="B666" s="3">
        <f t="shared" si="10"/>
        <v>1328</v>
      </c>
      <c r="C666">
        <v>9767500</v>
      </c>
    </row>
    <row r="667" spans="1:3" x14ac:dyDescent="0.2">
      <c r="A667" s="6">
        <v>41146</v>
      </c>
      <c r="B667" s="3">
        <f t="shared" si="10"/>
        <v>1330</v>
      </c>
      <c r="C667">
        <v>9781850</v>
      </c>
    </row>
    <row r="668" spans="1:3" x14ac:dyDescent="0.2">
      <c r="A668" s="6">
        <v>41148</v>
      </c>
      <c r="B668" s="3">
        <f t="shared" si="10"/>
        <v>1332</v>
      </c>
      <c r="C668">
        <v>9798100</v>
      </c>
    </row>
    <row r="669" spans="1:3" x14ac:dyDescent="0.2">
      <c r="A669" s="6">
        <v>41150</v>
      </c>
      <c r="B669" s="3">
        <f t="shared" si="10"/>
        <v>1334</v>
      </c>
      <c r="C669">
        <v>9813900</v>
      </c>
    </row>
    <row r="670" spans="1:3" x14ac:dyDescent="0.2">
      <c r="A670" s="6">
        <v>41152</v>
      </c>
      <c r="B670" s="3">
        <f t="shared" si="10"/>
        <v>1336</v>
      </c>
      <c r="C670">
        <v>9828950</v>
      </c>
    </row>
    <row r="671" spans="1:3" x14ac:dyDescent="0.2">
      <c r="A671" s="6">
        <v>41154</v>
      </c>
      <c r="B671" s="3">
        <f t="shared" si="10"/>
        <v>1338</v>
      </c>
      <c r="C671">
        <v>9844750</v>
      </c>
    </row>
    <row r="672" spans="1:3" x14ac:dyDescent="0.2">
      <c r="A672" s="6">
        <v>41156</v>
      </c>
      <c r="B672" s="3">
        <f t="shared" si="10"/>
        <v>1340</v>
      </c>
      <c r="C672">
        <v>9860150</v>
      </c>
    </row>
    <row r="673" spans="1:3" x14ac:dyDescent="0.2">
      <c r="A673" s="6">
        <v>41158</v>
      </c>
      <c r="B673" s="3">
        <f t="shared" si="10"/>
        <v>1342</v>
      </c>
      <c r="C673">
        <v>9878450</v>
      </c>
    </row>
    <row r="674" spans="1:3" x14ac:dyDescent="0.2">
      <c r="A674" s="6">
        <v>41160</v>
      </c>
      <c r="B674" s="3">
        <f t="shared" si="10"/>
        <v>1344</v>
      </c>
      <c r="C674">
        <v>9894050</v>
      </c>
    </row>
    <row r="675" spans="1:3" x14ac:dyDescent="0.2">
      <c r="A675" s="6">
        <v>41162</v>
      </c>
      <c r="B675" s="3">
        <f t="shared" si="10"/>
        <v>1346</v>
      </c>
      <c r="C675">
        <v>9908900</v>
      </c>
    </row>
    <row r="676" spans="1:3" x14ac:dyDescent="0.2">
      <c r="A676" s="6">
        <v>41164</v>
      </c>
      <c r="B676" s="3">
        <f t="shared" si="10"/>
        <v>1348</v>
      </c>
      <c r="C676">
        <v>9923850</v>
      </c>
    </row>
    <row r="677" spans="1:3" x14ac:dyDescent="0.2">
      <c r="A677" s="6">
        <v>41166</v>
      </c>
      <c r="B677" s="3">
        <f t="shared" si="10"/>
        <v>1350</v>
      </c>
      <c r="C677">
        <v>9939200</v>
      </c>
    </row>
    <row r="678" spans="1:3" x14ac:dyDescent="0.2">
      <c r="A678" s="6">
        <v>41168</v>
      </c>
      <c r="B678" s="3">
        <f t="shared" si="10"/>
        <v>1352</v>
      </c>
      <c r="C678">
        <v>9953850</v>
      </c>
    </row>
    <row r="679" spans="1:3" x14ac:dyDescent="0.2">
      <c r="A679" s="6">
        <v>41170</v>
      </c>
      <c r="B679" s="3">
        <f t="shared" si="10"/>
        <v>1354</v>
      </c>
      <c r="C679">
        <v>9971000</v>
      </c>
    </row>
    <row r="680" spans="1:3" x14ac:dyDescent="0.2">
      <c r="A680" s="6">
        <v>41172</v>
      </c>
      <c r="B680" s="3">
        <f t="shared" si="10"/>
        <v>1356</v>
      </c>
      <c r="C680">
        <v>9985500</v>
      </c>
    </row>
    <row r="681" spans="1:3" x14ac:dyDescent="0.2">
      <c r="A681" s="6">
        <v>41174</v>
      </c>
      <c r="B681" s="3">
        <f t="shared" si="10"/>
        <v>1358</v>
      </c>
      <c r="C681">
        <v>10002250</v>
      </c>
    </row>
    <row r="682" spans="1:3" x14ac:dyDescent="0.2">
      <c r="A682" s="6">
        <v>41176</v>
      </c>
      <c r="B682" s="3">
        <f t="shared" si="10"/>
        <v>1360</v>
      </c>
      <c r="C682">
        <v>10017500</v>
      </c>
    </row>
    <row r="683" spans="1:3" x14ac:dyDescent="0.2">
      <c r="A683" s="6">
        <v>41178</v>
      </c>
      <c r="B683" s="3">
        <f t="shared" si="10"/>
        <v>1362</v>
      </c>
      <c r="C683">
        <v>10032100</v>
      </c>
    </row>
    <row r="684" spans="1:3" x14ac:dyDescent="0.2">
      <c r="A684" s="6">
        <v>41180</v>
      </c>
      <c r="B684" s="3">
        <f t="shared" si="10"/>
        <v>1364</v>
      </c>
      <c r="C684">
        <v>10047450</v>
      </c>
    </row>
    <row r="685" spans="1:3" x14ac:dyDescent="0.2">
      <c r="A685" s="6">
        <v>41182</v>
      </c>
      <c r="B685" s="3">
        <f t="shared" si="10"/>
        <v>1366</v>
      </c>
      <c r="C685">
        <v>10063450</v>
      </c>
    </row>
    <row r="686" spans="1:3" x14ac:dyDescent="0.2">
      <c r="A686" s="6">
        <v>41184</v>
      </c>
      <c r="B686" s="3">
        <f t="shared" si="10"/>
        <v>1368</v>
      </c>
      <c r="C686">
        <v>10077650</v>
      </c>
    </row>
    <row r="687" spans="1:3" x14ac:dyDescent="0.2">
      <c r="A687" s="6">
        <v>41186</v>
      </c>
      <c r="B687" s="3">
        <f t="shared" si="10"/>
        <v>1370</v>
      </c>
      <c r="C687">
        <v>10091250</v>
      </c>
    </row>
    <row r="688" spans="1:3" x14ac:dyDescent="0.2">
      <c r="A688" s="6">
        <v>41188</v>
      </c>
      <c r="B688" s="3">
        <f t="shared" si="10"/>
        <v>1372</v>
      </c>
      <c r="C688">
        <v>10105150</v>
      </c>
    </row>
    <row r="689" spans="1:3" x14ac:dyDescent="0.2">
      <c r="A689" s="6">
        <v>41190</v>
      </c>
      <c r="B689" s="3">
        <f t="shared" si="10"/>
        <v>1374</v>
      </c>
      <c r="C689">
        <v>10120300</v>
      </c>
    </row>
    <row r="690" spans="1:3" x14ac:dyDescent="0.2">
      <c r="A690" s="6">
        <v>41192</v>
      </c>
      <c r="B690" s="3">
        <f t="shared" si="10"/>
        <v>1376</v>
      </c>
      <c r="C690">
        <v>10135000</v>
      </c>
    </row>
    <row r="691" spans="1:3" x14ac:dyDescent="0.2">
      <c r="A691" s="6">
        <v>41194</v>
      </c>
      <c r="B691" s="3">
        <f t="shared" si="10"/>
        <v>1378</v>
      </c>
      <c r="C691">
        <v>10149450</v>
      </c>
    </row>
    <row r="692" spans="1:3" x14ac:dyDescent="0.2">
      <c r="A692" s="6">
        <v>41196</v>
      </c>
      <c r="B692" s="3">
        <f t="shared" si="10"/>
        <v>1380</v>
      </c>
      <c r="C692">
        <v>10163650</v>
      </c>
    </row>
    <row r="693" spans="1:3" x14ac:dyDescent="0.2">
      <c r="A693" s="6">
        <v>41198</v>
      </c>
      <c r="B693" s="3">
        <f t="shared" si="10"/>
        <v>1382</v>
      </c>
      <c r="C693">
        <v>10179100</v>
      </c>
    </row>
    <row r="694" spans="1:3" x14ac:dyDescent="0.2">
      <c r="A694" s="6">
        <v>41200</v>
      </c>
      <c r="B694" s="3">
        <f t="shared" si="10"/>
        <v>1384</v>
      </c>
      <c r="C694">
        <v>10193900</v>
      </c>
    </row>
    <row r="695" spans="1:3" x14ac:dyDescent="0.2">
      <c r="A695" s="6">
        <v>41202</v>
      </c>
      <c r="B695" s="3">
        <f t="shared" si="10"/>
        <v>1386</v>
      </c>
      <c r="C695">
        <v>10208750</v>
      </c>
    </row>
    <row r="696" spans="1:3" x14ac:dyDescent="0.2">
      <c r="A696" s="6">
        <v>41204</v>
      </c>
      <c r="B696" s="3">
        <f t="shared" si="10"/>
        <v>1388</v>
      </c>
      <c r="C696">
        <v>10224950</v>
      </c>
    </row>
    <row r="697" spans="1:3" x14ac:dyDescent="0.2">
      <c r="A697" s="6">
        <v>41206</v>
      </c>
      <c r="B697" s="3">
        <f t="shared" si="10"/>
        <v>1390</v>
      </c>
      <c r="C697">
        <v>10239600</v>
      </c>
    </row>
    <row r="698" spans="1:3" x14ac:dyDescent="0.2">
      <c r="A698" s="6">
        <v>41208</v>
      </c>
      <c r="B698" s="3">
        <f t="shared" si="10"/>
        <v>1392</v>
      </c>
      <c r="C698">
        <v>10254550</v>
      </c>
    </row>
    <row r="699" spans="1:3" x14ac:dyDescent="0.2">
      <c r="A699" s="6">
        <v>41210</v>
      </c>
      <c r="B699" s="3">
        <f t="shared" si="10"/>
        <v>1394</v>
      </c>
      <c r="C699">
        <v>10271900</v>
      </c>
    </row>
    <row r="700" spans="1:3" x14ac:dyDescent="0.2">
      <c r="A700" s="6">
        <v>41212</v>
      </c>
      <c r="B700" s="3">
        <f t="shared" si="10"/>
        <v>1396</v>
      </c>
      <c r="C700">
        <v>10287250</v>
      </c>
    </row>
    <row r="701" spans="1:3" x14ac:dyDescent="0.2">
      <c r="A701" s="6">
        <v>41214</v>
      </c>
      <c r="B701" s="3">
        <f t="shared" si="10"/>
        <v>1398</v>
      </c>
      <c r="C701">
        <v>10300950</v>
      </c>
    </row>
    <row r="702" spans="1:3" x14ac:dyDescent="0.2">
      <c r="A702" s="6">
        <v>41216</v>
      </c>
      <c r="B702" s="3">
        <f t="shared" si="10"/>
        <v>1400</v>
      </c>
      <c r="C702">
        <v>10315350</v>
      </c>
    </row>
    <row r="703" spans="1:3" x14ac:dyDescent="0.2">
      <c r="A703" s="6">
        <v>41218</v>
      </c>
      <c r="B703" s="3">
        <f t="shared" si="10"/>
        <v>1402</v>
      </c>
      <c r="C703">
        <v>10331000</v>
      </c>
    </row>
    <row r="704" spans="1:3" x14ac:dyDescent="0.2">
      <c r="A704" s="6">
        <v>41220</v>
      </c>
      <c r="B704" s="3">
        <f t="shared" si="10"/>
        <v>1404</v>
      </c>
      <c r="C704">
        <v>10345650</v>
      </c>
    </row>
    <row r="705" spans="1:3" x14ac:dyDescent="0.2">
      <c r="A705" s="6">
        <v>41222</v>
      </c>
      <c r="B705" s="3">
        <f t="shared" si="10"/>
        <v>1406</v>
      </c>
      <c r="C705">
        <v>10361000</v>
      </c>
    </row>
    <row r="706" spans="1:3" x14ac:dyDescent="0.2">
      <c r="A706" s="6">
        <v>41224</v>
      </c>
      <c r="B706" s="3">
        <f t="shared" si="10"/>
        <v>1408</v>
      </c>
      <c r="C706">
        <v>10375600</v>
      </c>
    </row>
    <row r="707" spans="1:3" x14ac:dyDescent="0.2">
      <c r="A707" s="6">
        <v>41226</v>
      </c>
      <c r="B707" s="3">
        <f t="shared" si="10"/>
        <v>1410</v>
      </c>
      <c r="C707">
        <v>10389450</v>
      </c>
    </row>
    <row r="708" spans="1:3" x14ac:dyDescent="0.2">
      <c r="A708" s="6">
        <v>41228</v>
      </c>
      <c r="B708" s="3">
        <f t="shared" ref="B708:B771" si="11">B707+(A708-A707)</f>
        <v>1412</v>
      </c>
      <c r="C708">
        <v>10403450</v>
      </c>
    </row>
    <row r="709" spans="1:3" x14ac:dyDescent="0.2">
      <c r="A709" s="6">
        <v>41230</v>
      </c>
      <c r="B709" s="3">
        <f t="shared" si="11"/>
        <v>1414</v>
      </c>
      <c r="C709">
        <v>10417550</v>
      </c>
    </row>
    <row r="710" spans="1:3" x14ac:dyDescent="0.2">
      <c r="A710" s="6">
        <v>41232</v>
      </c>
      <c r="B710" s="3">
        <f t="shared" si="11"/>
        <v>1416</v>
      </c>
      <c r="C710">
        <v>10431650</v>
      </c>
    </row>
    <row r="711" spans="1:3" x14ac:dyDescent="0.2">
      <c r="A711" s="6">
        <v>41234</v>
      </c>
      <c r="B711" s="3">
        <f t="shared" si="11"/>
        <v>1418</v>
      </c>
      <c r="C711">
        <v>10447300</v>
      </c>
    </row>
    <row r="712" spans="1:3" x14ac:dyDescent="0.2">
      <c r="A712" s="6">
        <v>41236</v>
      </c>
      <c r="B712" s="3">
        <f t="shared" si="11"/>
        <v>1420</v>
      </c>
      <c r="C712">
        <v>10461900</v>
      </c>
    </row>
    <row r="713" spans="1:3" x14ac:dyDescent="0.2">
      <c r="A713" s="6">
        <v>41238</v>
      </c>
      <c r="B713" s="3">
        <f t="shared" si="11"/>
        <v>1422</v>
      </c>
      <c r="C713">
        <v>10477050</v>
      </c>
    </row>
    <row r="714" spans="1:3" x14ac:dyDescent="0.2">
      <c r="A714" s="6">
        <v>41240</v>
      </c>
      <c r="B714" s="3">
        <f t="shared" si="11"/>
        <v>1424</v>
      </c>
      <c r="C714">
        <v>10492600</v>
      </c>
    </row>
    <row r="715" spans="1:3" x14ac:dyDescent="0.2">
      <c r="A715" s="6">
        <v>41242</v>
      </c>
      <c r="B715" s="3">
        <f t="shared" si="11"/>
        <v>1426</v>
      </c>
      <c r="C715">
        <v>10504650</v>
      </c>
    </row>
    <row r="716" spans="1:3" x14ac:dyDescent="0.2">
      <c r="A716" s="6">
        <v>41244</v>
      </c>
      <c r="B716" s="3">
        <f t="shared" si="11"/>
        <v>1428</v>
      </c>
      <c r="C716">
        <v>10511875</v>
      </c>
    </row>
    <row r="717" spans="1:3" x14ac:dyDescent="0.2">
      <c r="A717" s="6">
        <v>41246</v>
      </c>
      <c r="B717" s="3">
        <f t="shared" si="11"/>
        <v>1430</v>
      </c>
      <c r="C717">
        <v>10519400</v>
      </c>
    </row>
    <row r="718" spans="1:3" x14ac:dyDescent="0.2">
      <c r="A718" s="6">
        <v>41248</v>
      </c>
      <c r="B718" s="3">
        <f t="shared" si="11"/>
        <v>1432</v>
      </c>
      <c r="C718">
        <v>10525175</v>
      </c>
    </row>
    <row r="719" spans="1:3" x14ac:dyDescent="0.2">
      <c r="A719" s="6">
        <v>41250</v>
      </c>
      <c r="B719" s="3">
        <f t="shared" si="11"/>
        <v>1434</v>
      </c>
      <c r="C719">
        <v>10531850</v>
      </c>
    </row>
    <row r="720" spans="1:3" x14ac:dyDescent="0.2">
      <c r="A720" s="6">
        <v>41252</v>
      </c>
      <c r="B720" s="3">
        <f t="shared" si="11"/>
        <v>1436</v>
      </c>
      <c r="C720">
        <v>10538475</v>
      </c>
    </row>
    <row r="721" spans="1:3" x14ac:dyDescent="0.2">
      <c r="A721" s="6">
        <v>41254</v>
      </c>
      <c r="B721" s="3">
        <f t="shared" si="11"/>
        <v>1438</v>
      </c>
      <c r="C721">
        <v>10545650</v>
      </c>
    </row>
    <row r="722" spans="1:3" x14ac:dyDescent="0.2">
      <c r="A722" s="6">
        <v>41256</v>
      </c>
      <c r="B722" s="3">
        <f t="shared" si="11"/>
        <v>1440</v>
      </c>
      <c r="C722">
        <v>10552275</v>
      </c>
    </row>
    <row r="723" spans="1:3" x14ac:dyDescent="0.2">
      <c r="A723" s="6">
        <v>41258</v>
      </c>
      <c r="B723" s="3">
        <f t="shared" si="11"/>
        <v>1442</v>
      </c>
      <c r="C723">
        <v>10557825</v>
      </c>
    </row>
    <row r="724" spans="1:3" x14ac:dyDescent="0.2">
      <c r="A724" s="6">
        <v>41260</v>
      </c>
      <c r="B724" s="3">
        <f t="shared" si="11"/>
        <v>1444</v>
      </c>
      <c r="C724">
        <v>10563850</v>
      </c>
    </row>
    <row r="725" spans="1:3" x14ac:dyDescent="0.2">
      <c r="A725" s="6">
        <v>41262</v>
      </c>
      <c r="B725" s="3">
        <f t="shared" si="11"/>
        <v>1446</v>
      </c>
      <c r="C725">
        <v>10570575</v>
      </c>
    </row>
    <row r="726" spans="1:3" x14ac:dyDescent="0.2">
      <c r="A726" s="6">
        <v>41264</v>
      </c>
      <c r="B726" s="3">
        <f t="shared" si="11"/>
        <v>1448</v>
      </c>
      <c r="C726">
        <v>10576300</v>
      </c>
    </row>
    <row r="727" spans="1:3" x14ac:dyDescent="0.2">
      <c r="A727" s="6">
        <v>41266</v>
      </c>
      <c r="B727" s="3">
        <f t="shared" si="11"/>
        <v>1450</v>
      </c>
      <c r="C727">
        <v>10583350</v>
      </c>
    </row>
    <row r="728" spans="1:3" x14ac:dyDescent="0.2">
      <c r="A728" s="6">
        <v>41268</v>
      </c>
      <c r="B728" s="3">
        <f t="shared" si="11"/>
        <v>1452</v>
      </c>
      <c r="C728">
        <v>10589600</v>
      </c>
    </row>
    <row r="729" spans="1:3" x14ac:dyDescent="0.2">
      <c r="A729" s="6">
        <v>41270</v>
      </c>
      <c r="B729" s="3">
        <f t="shared" si="11"/>
        <v>1454</v>
      </c>
      <c r="C729">
        <v>10597225</v>
      </c>
    </row>
    <row r="730" spans="1:3" x14ac:dyDescent="0.2">
      <c r="A730" s="6">
        <v>41272</v>
      </c>
      <c r="B730" s="3">
        <f t="shared" si="11"/>
        <v>1456</v>
      </c>
      <c r="C730">
        <v>10604975</v>
      </c>
    </row>
    <row r="731" spans="1:3" x14ac:dyDescent="0.2">
      <c r="A731" s="6">
        <v>41274</v>
      </c>
      <c r="B731" s="3">
        <f t="shared" si="11"/>
        <v>1458</v>
      </c>
      <c r="C731">
        <v>10613175</v>
      </c>
    </row>
    <row r="732" spans="1:3" x14ac:dyDescent="0.2">
      <c r="A732" s="6">
        <v>41276</v>
      </c>
      <c r="B732" s="3">
        <f t="shared" si="11"/>
        <v>1460</v>
      </c>
      <c r="C732">
        <v>10621175</v>
      </c>
    </row>
    <row r="733" spans="1:3" x14ac:dyDescent="0.2">
      <c r="A733" s="6">
        <v>41278</v>
      </c>
      <c r="B733" s="3">
        <f t="shared" si="11"/>
        <v>1462</v>
      </c>
      <c r="C733">
        <v>10628700</v>
      </c>
    </row>
    <row r="734" spans="1:3" x14ac:dyDescent="0.2">
      <c r="A734" s="6">
        <v>41280</v>
      </c>
      <c r="B734" s="3">
        <f t="shared" si="11"/>
        <v>1464</v>
      </c>
      <c r="C734">
        <v>10635975</v>
      </c>
    </row>
    <row r="735" spans="1:3" x14ac:dyDescent="0.2">
      <c r="A735" s="6">
        <v>41282</v>
      </c>
      <c r="B735" s="3">
        <f t="shared" si="11"/>
        <v>1466</v>
      </c>
      <c r="C735">
        <v>10643750</v>
      </c>
    </row>
    <row r="736" spans="1:3" x14ac:dyDescent="0.2">
      <c r="A736" s="6">
        <v>41284</v>
      </c>
      <c r="B736" s="3">
        <f t="shared" si="11"/>
        <v>1468</v>
      </c>
      <c r="C736">
        <v>10650750</v>
      </c>
    </row>
    <row r="737" spans="1:3" x14ac:dyDescent="0.2">
      <c r="A737" s="6">
        <v>41286</v>
      </c>
      <c r="B737" s="3">
        <f t="shared" si="11"/>
        <v>1470</v>
      </c>
      <c r="C737">
        <v>10656750</v>
      </c>
    </row>
    <row r="738" spans="1:3" x14ac:dyDescent="0.2">
      <c r="A738" s="6">
        <v>41288</v>
      </c>
      <c r="B738" s="3">
        <f t="shared" si="11"/>
        <v>1472</v>
      </c>
      <c r="C738">
        <v>10663650</v>
      </c>
    </row>
    <row r="739" spans="1:3" x14ac:dyDescent="0.2">
      <c r="A739" s="6">
        <v>41290</v>
      </c>
      <c r="B739" s="3">
        <f t="shared" si="11"/>
        <v>1474</v>
      </c>
      <c r="C739">
        <v>10669900</v>
      </c>
    </row>
    <row r="740" spans="1:3" x14ac:dyDescent="0.2">
      <c r="A740" s="6">
        <v>41292</v>
      </c>
      <c r="B740" s="3">
        <f t="shared" si="11"/>
        <v>1476</v>
      </c>
      <c r="C740">
        <v>10676100</v>
      </c>
    </row>
    <row r="741" spans="1:3" x14ac:dyDescent="0.2">
      <c r="A741" s="6">
        <v>41294</v>
      </c>
      <c r="B741" s="3">
        <f t="shared" si="11"/>
        <v>1478</v>
      </c>
      <c r="C741">
        <v>10682925</v>
      </c>
    </row>
    <row r="742" spans="1:3" x14ac:dyDescent="0.2">
      <c r="A742" s="6">
        <v>41296</v>
      </c>
      <c r="B742" s="3">
        <f t="shared" si="11"/>
        <v>1480</v>
      </c>
      <c r="C742">
        <v>10689775</v>
      </c>
    </row>
    <row r="743" spans="1:3" x14ac:dyDescent="0.2">
      <c r="A743" s="6">
        <v>41298</v>
      </c>
      <c r="B743" s="3">
        <f t="shared" si="11"/>
        <v>1482</v>
      </c>
      <c r="C743">
        <v>10696825</v>
      </c>
    </row>
    <row r="744" spans="1:3" x14ac:dyDescent="0.2">
      <c r="A744" s="6">
        <v>41300</v>
      </c>
      <c r="B744" s="3">
        <f t="shared" si="11"/>
        <v>1484</v>
      </c>
      <c r="C744">
        <v>10704050</v>
      </c>
    </row>
    <row r="745" spans="1:3" x14ac:dyDescent="0.2">
      <c r="A745" s="6">
        <v>41302</v>
      </c>
      <c r="B745" s="3">
        <f t="shared" si="11"/>
        <v>1486</v>
      </c>
      <c r="C745">
        <v>10711550</v>
      </c>
    </row>
    <row r="746" spans="1:3" x14ac:dyDescent="0.2">
      <c r="A746" s="6">
        <v>41304</v>
      </c>
      <c r="B746" s="3">
        <f t="shared" si="11"/>
        <v>1488</v>
      </c>
      <c r="C746">
        <v>10719225</v>
      </c>
    </row>
    <row r="747" spans="1:3" x14ac:dyDescent="0.2">
      <c r="A747" s="6">
        <v>41306</v>
      </c>
      <c r="B747" s="3">
        <f t="shared" si="11"/>
        <v>1490</v>
      </c>
      <c r="C747">
        <v>10727800</v>
      </c>
    </row>
    <row r="748" spans="1:3" x14ac:dyDescent="0.2">
      <c r="A748" s="6">
        <v>41308</v>
      </c>
      <c r="B748" s="3">
        <f t="shared" si="11"/>
        <v>1492</v>
      </c>
      <c r="C748">
        <v>10735950</v>
      </c>
    </row>
    <row r="749" spans="1:3" x14ac:dyDescent="0.2">
      <c r="A749" s="6">
        <v>41310</v>
      </c>
      <c r="B749" s="3">
        <f t="shared" si="11"/>
        <v>1494</v>
      </c>
      <c r="C749">
        <v>10744650</v>
      </c>
    </row>
    <row r="750" spans="1:3" x14ac:dyDescent="0.2">
      <c r="A750" s="6">
        <v>41312</v>
      </c>
      <c r="B750" s="3">
        <f t="shared" si="11"/>
        <v>1496</v>
      </c>
      <c r="C750">
        <v>10752200</v>
      </c>
    </row>
    <row r="751" spans="1:3" x14ac:dyDescent="0.2">
      <c r="A751" s="6">
        <v>41314</v>
      </c>
      <c r="B751" s="3">
        <f t="shared" si="11"/>
        <v>1498</v>
      </c>
      <c r="C751">
        <v>10759400</v>
      </c>
    </row>
    <row r="752" spans="1:3" x14ac:dyDescent="0.2">
      <c r="A752" s="6">
        <v>41316</v>
      </c>
      <c r="B752" s="3">
        <f t="shared" si="11"/>
        <v>1500</v>
      </c>
      <c r="C752">
        <v>10767475</v>
      </c>
    </row>
    <row r="753" spans="1:3" x14ac:dyDescent="0.2">
      <c r="A753" s="6">
        <v>41318</v>
      </c>
      <c r="B753" s="3">
        <f t="shared" si="11"/>
        <v>1502</v>
      </c>
      <c r="C753">
        <v>10774975</v>
      </c>
    </row>
    <row r="754" spans="1:3" x14ac:dyDescent="0.2">
      <c r="A754" s="6">
        <v>41320</v>
      </c>
      <c r="B754" s="3">
        <f t="shared" si="11"/>
        <v>1504</v>
      </c>
      <c r="C754">
        <v>10783475</v>
      </c>
    </row>
    <row r="755" spans="1:3" x14ac:dyDescent="0.2">
      <c r="A755" s="6">
        <v>41322</v>
      </c>
      <c r="B755" s="3">
        <f t="shared" si="11"/>
        <v>1506</v>
      </c>
      <c r="C755">
        <v>10792850</v>
      </c>
    </row>
    <row r="756" spans="1:3" x14ac:dyDescent="0.2">
      <c r="A756" s="6">
        <v>41324</v>
      </c>
      <c r="B756" s="3">
        <f t="shared" si="11"/>
        <v>1508</v>
      </c>
      <c r="C756">
        <v>10801025</v>
      </c>
    </row>
    <row r="757" spans="1:3" x14ac:dyDescent="0.2">
      <c r="A757" s="6">
        <v>41326</v>
      </c>
      <c r="B757" s="3">
        <f t="shared" si="11"/>
        <v>1510</v>
      </c>
      <c r="C757">
        <v>10810275</v>
      </c>
    </row>
    <row r="758" spans="1:3" x14ac:dyDescent="0.2">
      <c r="A758" s="6">
        <v>41328</v>
      </c>
      <c r="B758" s="3">
        <f t="shared" si="11"/>
        <v>1512</v>
      </c>
      <c r="C758">
        <v>10818350</v>
      </c>
    </row>
    <row r="759" spans="1:3" x14ac:dyDescent="0.2">
      <c r="A759" s="6">
        <v>41330</v>
      </c>
      <c r="B759" s="3">
        <f t="shared" si="11"/>
        <v>1514</v>
      </c>
      <c r="C759">
        <v>10827325</v>
      </c>
    </row>
    <row r="760" spans="1:3" x14ac:dyDescent="0.2">
      <c r="A760" s="6">
        <v>41332</v>
      </c>
      <c r="B760" s="3">
        <f t="shared" si="11"/>
        <v>1516</v>
      </c>
      <c r="C760">
        <v>10836275</v>
      </c>
    </row>
    <row r="761" spans="1:3" x14ac:dyDescent="0.2">
      <c r="A761" s="6">
        <v>41334</v>
      </c>
      <c r="B761" s="3">
        <f t="shared" si="11"/>
        <v>1518</v>
      </c>
      <c r="C761">
        <v>10844500</v>
      </c>
    </row>
    <row r="762" spans="1:3" x14ac:dyDescent="0.2">
      <c r="A762" s="6">
        <v>41336</v>
      </c>
      <c r="B762" s="3">
        <f t="shared" si="11"/>
        <v>1520</v>
      </c>
      <c r="C762">
        <v>10852050</v>
      </c>
    </row>
    <row r="763" spans="1:3" x14ac:dyDescent="0.2">
      <c r="A763" s="6">
        <v>41338</v>
      </c>
      <c r="B763" s="3">
        <f t="shared" si="11"/>
        <v>1522</v>
      </c>
      <c r="C763">
        <v>10860175</v>
      </c>
    </row>
    <row r="764" spans="1:3" x14ac:dyDescent="0.2">
      <c r="A764" s="6">
        <v>41340</v>
      </c>
      <c r="B764" s="3">
        <f t="shared" si="11"/>
        <v>1524</v>
      </c>
      <c r="C764">
        <v>10868025</v>
      </c>
    </row>
    <row r="765" spans="1:3" x14ac:dyDescent="0.2">
      <c r="A765" s="6">
        <v>41342</v>
      </c>
      <c r="B765" s="3">
        <f t="shared" si="11"/>
        <v>1526</v>
      </c>
      <c r="C765">
        <v>10875925</v>
      </c>
    </row>
    <row r="766" spans="1:3" x14ac:dyDescent="0.2">
      <c r="A766" s="6">
        <v>41344</v>
      </c>
      <c r="B766" s="3">
        <f t="shared" si="11"/>
        <v>1528</v>
      </c>
      <c r="C766">
        <v>10885200</v>
      </c>
    </row>
    <row r="767" spans="1:3" x14ac:dyDescent="0.2">
      <c r="A767" s="6">
        <v>41346</v>
      </c>
      <c r="B767" s="3">
        <f t="shared" si="11"/>
        <v>1530</v>
      </c>
      <c r="C767">
        <v>10892000</v>
      </c>
    </row>
    <row r="768" spans="1:3" x14ac:dyDescent="0.2">
      <c r="A768" s="6">
        <v>41348</v>
      </c>
      <c r="B768" s="3">
        <f t="shared" si="11"/>
        <v>1532</v>
      </c>
      <c r="C768">
        <v>10900875</v>
      </c>
    </row>
    <row r="769" spans="1:3" x14ac:dyDescent="0.2">
      <c r="A769" s="6">
        <v>41350</v>
      </c>
      <c r="B769" s="3">
        <f t="shared" si="11"/>
        <v>1534</v>
      </c>
      <c r="C769">
        <v>10910350</v>
      </c>
    </row>
    <row r="770" spans="1:3" x14ac:dyDescent="0.2">
      <c r="A770" s="6">
        <v>41352</v>
      </c>
      <c r="B770" s="3">
        <f t="shared" si="11"/>
        <v>1536</v>
      </c>
      <c r="C770">
        <v>10919750</v>
      </c>
    </row>
    <row r="771" spans="1:3" x14ac:dyDescent="0.2">
      <c r="A771" s="6">
        <v>41354</v>
      </c>
      <c r="B771" s="3">
        <f t="shared" si="11"/>
        <v>1538</v>
      </c>
      <c r="C771">
        <v>10930000</v>
      </c>
    </row>
    <row r="772" spans="1:3" x14ac:dyDescent="0.2">
      <c r="A772" s="6">
        <v>41356</v>
      </c>
      <c r="B772" s="3">
        <f t="shared" ref="B772:B835" si="12">B771+(A772-A771)</f>
        <v>1540</v>
      </c>
      <c r="C772">
        <v>10940875</v>
      </c>
    </row>
    <row r="773" spans="1:3" x14ac:dyDescent="0.2">
      <c r="A773" s="6">
        <v>41358</v>
      </c>
      <c r="B773" s="3">
        <f t="shared" si="12"/>
        <v>1542</v>
      </c>
      <c r="C773">
        <v>10949700</v>
      </c>
    </row>
    <row r="774" spans="1:3" x14ac:dyDescent="0.2">
      <c r="A774" s="6">
        <v>41360</v>
      </c>
      <c r="B774" s="3">
        <f t="shared" si="12"/>
        <v>1544</v>
      </c>
      <c r="C774">
        <v>10956750</v>
      </c>
    </row>
    <row r="775" spans="1:3" x14ac:dyDescent="0.2">
      <c r="A775" s="6">
        <v>41362</v>
      </c>
      <c r="B775" s="3">
        <f t="shared" si="12"/>
        <v>1546</v>
      </c>
      <c r="C775">
        <v>10965775</v>
      </c>
    </row>
    <row r="776" spans="1:3" x14ac:dyDescent="0.2">
      <c r="A776" s="6">
        <v>41364</v>
      </c>
      <c r="B776" s="3">
        <f t="shared" si="12"/>
        <v>1548</v>
      </c>
      <c r="C776">
        <v>10973850</v>
      </c>
    </row>
    <row r="777" spans="1:3" x14ac:dyDescent="0.2">
      <c r="A777" s="6">
        <v>41366</v>
      </c>
      <c r="B777" s="3">
        <f t="shared" si="12"/>
        <v>1550</v>
      </c>
      <c r="C777">
        <v>10983675</v>
      </c>
    </row>
    <row r="778" spans="1:3" x14ac:dyDescent="0.2">
      <c r="A778" s="6">
        <v>41368</v>
      </c>
      <c r="B778" s="3">
        <f t="shared" si="12"/>
        <v>1552</v>
      </c>
      <c r="C778">
        <v>10992125</v>
      </c>
    </row>
    <row r="779" spans="1:3" x14ac:dyDescent="0.2">
      <c r="A779" s="6">
        <v>41370</v>
      </c>
      <c r="B779" s="3">
        <f t="shared" si="12"/>
        <v>1554</v>
      </c>
      <c r="C779">
        <v>10999925</v>
      </c>
    </row>
    <row r="780" spans="1:3" x14ac:dyDescent="0.2">
      <c r="A780" s="6">
        <v>41372</v>
      </c>
      <c r="B780" s="3">
        <f t="shared" si="12"/>
        <v>1556</v>
      </c>
      <c r="C780">
        <v>11008200</v>
      </c>
    </row>
    <row r="781" spans="1:3" x14ac:dyDescent="0.2">
      <c r="A781" s="6">
        <v>41374</v>
      </c>
      <c r="B781" s="3">
        <f t="shared" si="12"/>
        <v>1558</v>
      </c>
      <c r="C781">
        <v>11017000</v>
      </c>
    </row>
    <row r="782" spans="1:3" x14ac:dyDescent="0.2">
      <c r="A782" s="6">
        <v>41376</v>
      </c>
      <c r="B782" s="3">
        <f t="shared" si="12"/>
        <v>1560</v>
      </c>
      <c r="C782">
        <v>11025425</v>
      </c>
    </row>
    <row r="783" spans="1:3" x14ac:dyDescent="0.2">
      <c r="A783" s="6">
        <v>41378</v>
      </c>
      <c r="B783" s="3">
        <f t="shared" si="12"/>
        <v>1562</v>
      </c>
      <c r="C783">
        <v>11033475</v>
      </c>
    </row>
    <row r="784" spans="1:3" x14ac:dyDescent="0.2">
      <c r="A784" s="6">
        <v>41380</v>
      </c>
      <c r="B784" s="3">
        <f t="shared" si="12"/>
        <v>1564</v>
      </c>
      <c r="C784">
        <v>11042050</v>
      </c>
    </row>
    <row r="785" spans="1:3" x14ac:dyDescent="0.2">
      <c r="A785" s="6">
        <v>41382</v>
      </c>
      <c r="B785" s="3">
        <f t="shared" si="12"/>
        <v>1566</v>
      </c>
      <c r="C785">
        <v>11050300</v>
      </c>
    </row>
    <row r="786" spans="1:3" x14ac:dyDescent="0.2">
      <c r="A786" s="6">
        <v>41384</v>
      </c>
      <c r="B786" s="3">
        <f t="shared" si="12"/>
        <v>1568</v>
      </c>
      <c r="C786">
        <v>11057050</v>
      </c>
    </row>
    <row r="787" spans="1:3" x14ac:dyDescent="0.2">
      <c r="A787" s="6">
        <v>41386</v>
      </c>
      <c r="B787" s="3">
        <f t="shared" si="12"/>
        <v>1570</v>
      </c>
      <c r="C787">
        <v>11065450</v>
      </c>
    </row>
    <row r="788" spans="1:3" x14ac:dyDescent="0.2">
      <c r="A788" s="6">
        <v>41388</v>
      </c>
      <c r="B788" s="3">
        <f t="shared" si="12"/>
        <v>1572</v>
      </c>
      <c r="C788">
        <v>11073800</v>
      </c>
    </row>
    <row r="789" spans="1:3" x14ac:dyDescent="0.2">
      <c r="A789" s="6">
        <v>41390</v>
      </c>
      <c r="B789" s="3">
        <f t="shared" si="12"/>
        <v>1574</v>
      </c>
      <c r="C789">
        <v>11082075</v>
      </c>
    </row>
    <row r="790" spans="1:3" x14ac:dyDescent="0.2">
      <c r="A790" s="6">
        <v>41392</v>
      </c>
      <c r="B790" s="3">
        <f t="shared" si="12"/>
        <v>1576</v>
      </c>
      <c r="C790">
        <v>11090225</v>
      </c>
    </row>
    <row r="791" spans="1:3" x14ac:dyDescent="0.2">
      <c r="A791" s="6">
        <v>41394</v>
      </c>
      <c r="B791" s="3">
        <f t="shared" si="12"/>
        <v>1578</v>
      </c>
      <c r="C791">
        <v>11098475</v>
      </c>
    </row>
    <row r="792" spans="1:3" x14ac:dyDescent="0.2">
      <c r="A792" s="6">
        <v>41396</v>
      </c>
      <c r="B792" s="3">
        <f t="shared" si="12"/>
        <v>1580</v>
      </c>
      <c r="C792">
        <v>11105600</v>
      </c>
    </row>
    <row r="793" spans="1:3" x14ac:dyDescent="0.2">
      <c r="A793" s="6">
        <v>41398</v>
      </c>
      <c r="B793" s="3">
        <f t="shared" si="12"/>
        <v>1582</v>
      </c>
      <c r="C793">
        <v>11113125</v>
      </c>
    </row>
    <row r="794" spans="1:3" x14ac:dyDescent="0.2">
      <c r="A794" s="6">
        <v>41400</v>
      </c>
      <c r="B794" s="3">
        <f t="shared" si="12"/>
        <v>1584</v>
      </c>
      <c r="C794">
        <v>11121050</v>
      </c>
    </row>
    <row r="795" spans="1:3" x14ac:dyDescent="0.2">
      <c r="A795" s="6">
        <v>41402</v>
      </c>
      <c r="B795" s="3">
        <f t="shared" si="12"/>
        <v>1586</v>
      </c>
      <c r="C795">
        <v>11129525</v>
      </c>
    </row>
    <row r="796" spans="1:3" x14ac:dyDescent="0.2">
      <c r="A796" s="6">
        <v>41404</v>
      </c>
      <c r="B796" s="3">
        <f t="shared" si="12"/>
        <v>1588</v>
      </c>
      <c r="C796">
        <v>11137850</v>
      </c>
    </row>
    <row r="797" spans="1:3" x14ac:dyDescent="0.2">
      <c r="A797" s="6">
        <v>41406</v>
      </c>
      <c r="B797" s="3">
        <f t="shared" si="12"/>
        <v>1590</v>
      </c>
      <c r="C797">
        <v>11146675</v>
      </c>
    </row>
    <row r="798" spans="1:3" x14ac:dyDescent="0.2">
      <c r="A798" s="6">
        <v>41408</v>
      </c>
      <c r="B798" s="3">
        <f t="shared" si="12"/>
        <v>1592</v>
      </c>
      <c r="C798">
        <v>11154850</v>
      </c>
    </row>
    <row r="799" spans="1:3" x14ac:dyDescent="0.2">
      <c r="A799" s="6">
        <v>41410</v>
      </c>
      <c r="B799" s="3">
        <f t="shared" si="12"/>
        <v>1594</v>
      </c>
      <c r="C799">
        <v>11162150</v>
      </c>
    </row>
    <row r="800" spans="1:3" x14ac:dyDescent="0.2">
      <c r="A800" s="6">
        <v>41412</v>
      </c>
      <c r="B800" s="3">
        <f t="shared" si="12"/>
        <v>1596</v>
      </c>
      <c r="C800">
        <v>11169850</v>
      </c>
    </row>
    <row r="801" spans="1:3" x14ac:dyDescent="0.2">
      <c r="A801" s="6">
        <v>41414</v>
      </c>
      <c r="B801" s="3">
        <f t="shared" si="12"/>
        <v>1598</v>
      </c>
      <c r="C801">
        <v>11177150</v>
      </c>
    </row>
    <row r="802" spans="1:3" x14ac:dyDescent="0.2">
      <c r="A802" s="6">
        <v>41416</v>
      </c>
      <c r="B802" s="3">
        <f t="shared" si="12"/>
        <v>1600</v>
      </c>
      <c r="C802">
        <v>11185025</v>
      </c>
    </row>
    <row r="803" spans="1:3" x14ac:dyDescent="0.2">
      <c r="A803" s="6">
        <v>41418</v>
      </c>
      <c r="B803" s="3">
        <f t="shared" si="12"/>
        <v>1602</v>
      </c>
      <c r="C803">
        <v>11193100</v>
      </c>
    </row>
    <row r="804" spans="1:3" x14ac:dyDescent="0.2">
      <c r="A804" s="6">
        <v>41420</v>
      </c>
      <c r="B804" s="3">
        <f t="shared" si="12"/>
        <v>1604</v>
      </c>
      <c r="C804">
        <v>11201425</v>
      </c>
    </row>
    <row r="805" spans="1:3" x14ac:dyDescent="0.2">
      <c r="A805" s="6">
        <v>41422</v>
      </c>
      <c r="B805" s="3">
        <f t="shared" si="12"/>
        <v>1606</v>
      </c>
      <c r="C805">
        <v>11209775</v>
      </c>
    </row>
    <row r="806" spans="1:3" x14ac:dyDescent="0.2">
      <c r="A806" s="6">
        <v>41424</v>
      </c>
      <c r="B806" s="3">
        <f t="shared" si="12"/>
        <v>1608</v>
      </c>
      <c r="C806">
        <v>11218200</v>
      </c>
    </row>
    <row r="807" spans="1:3" x14ac:dyDescent="0.2">
      <c r="A807" s="6">
        <v>41426</v>
      </c>
      <c r="B807" s="3">
        <f t="shared" si="12"/>
        <v>1610</v>
      </c>
      <c r="C807">
        <v>11227800</v>
      </c>
    </row>
    <row r="808" spans="1:3" x14ac:dyDescent="0.2">
      <c r="A808" s="6">
        <v>41428</v>
      </c>
      <c r="B808" s="3">
        <f t="shared" si="12"/>
        <v>1612</v>
      </c>
      <c r="C808">
        <v>11238125</v>
      </c>
    </row>
    <row r="809" spans="1:3" x14ac:dyDescent="0.2">
      <c r="A809" s="6">
        <v>41430</v>
      </c>
      <c r="B809" s="3">
        <f t="shared" si="12"/>
        <v>1614</v>
      </c>
      <c r="C809">
        <v>11248425</v>
      </c>
    </row>
    <row r="810" spans="1:3" x14ac:dyDescent="0.2">
      <c r="A810" s="6">
        <v>41432</v>
      </c>
      <c r="B810" s="3">
        <f t="shared" si="12"/>
        <v>1616</v>
      </c>
      <c r="C810">
        <v>11256900</v>
      </c>
    </row>
    <row r="811" spans="1:3" x14ac:dyDescent="0.2">
      <c r="A811" s="6">
        <v>41434</v>
      </c>
      <c r="B811" s="3">
        <f t="shared" si="12"/>
        <v>1618</v>
      </c>
      <c r="C811">
        <v>11265275</v>
      </c>
    </row>
    <row r="812" spans="1:3" x14ac:dyDescent="0.2">
      <c r="A812" s="6">
        <v>41436</v>
      </c>
      <c r="B812" s="3">
        <f t="shared" si="12"/>
        <v>1620</v>
      </c>
      <c r="C812">
        <v>11274175</v>
      </c>
    </row>
    <row r="813" spans="1:3" x14ac:dyDescent="0.2">
      <c r="A813" s="6">
        <v>41438</v>
      </c>
      <c r="B813" s="3">
        <f t="shared" si="12"/>
        <v>1622</v>
      </c>
      <c r="C813">
        <v>11284000</v>
      </c>
    </row>
    <row r="814" spans="1:3" x14ac:dyDescent="0.2">
      <c r="A814" s="6">
        <v>41440</v>
      </c>
      <c r="B814" s="3">
        <f t="shared" si="12"/>
        <v>1624</v>
      </c>
      <c r="C814">
        <v>11292700</v>
      </c>
    </row>
    <row r="815" spans="1:3" x14ac:dyDescent="0.2">
      <c r="A815" s="6">
        <v>41442</v>
      </c>
      <c r="B815" s="3">
        <f t="shared" si="12"/>
        <v>1626</v>
      </c>
      <c r="C815">
        <v>11301225</v>
      </c>
    </row>
    <row r="816" spans="1:3" x14ac:dyDescent="0.2">
      <c r="A816" s="6">
        <v>41444</v>
      </c>
      <c r="B816" s="3">
        <f t="shared" si="12"/>
        <v>1628</v>
      </c>
      <c r="C816">
        <v>11308000</v>
      </c>
    </row>
    <row r="817" spans="1:3" x14ac:dyDescent="0.2">
      <c r="A817" s="6">
        <v>41446</v>
      </c>
      <c r="B817" s="3">
        <f t="shared" si="12"/>
        <v>1630</v>
      </c>
      <c r="C817">
        <v>11315975</v>
      </c>
    </row>
    <row r="818" spans="1:3" x14ac:dyDescent="0.2">
      <c r="A818" s="6">
        <v>41448</v>
      </c>
      <c r="B818" s="3">
        <f t="shared" si="12"/>
        <v>1632</v>
      </c>
      <c r="C818">
        <v>11324675</v>
      </c>
    </row>
    <row r="819" spans="1:3" x14ac:dyDescent="0.2">
      <c r="A819" s="6">
        <v>41450</v>
      </c>
      <c r="B819" s="3">
        <f t="shared" si="12"/>
        <v>1634</v>
      </c>
      <c r="C819">
        <v>11331950</v>
      </c>
    </row>
    <row r="820" spans="1:3" x14ac:dyDescent="0.2">
      <c r="A820" s="6">
        <v>41452</v>
      </c>
      <c r="B820" s="3">
        <f t="shared" si="12"/>
        <v>1636</v>
      </c>
      <c r="C820">
        <v>11340825</v>
      </c>
    </row>
    <row r="821" spans="1:3" x14ac:dyDescent="0.2">
      <c r="A821" s="6">
        <v>41454</v>
      </c>
      <c r="B821" s="3">
        <f t="shared" si="12"/>
        <v>1638</v>
      </c>
      <c r="C821">
        <v>11349050</v>
      </c>
    </row>
    <row r="822" spans="1:3" x14ac:dyDescent="0.2">
      <c r="A822" s="6">
        <v>41456</v>
      </c>
      <c r="B822" s="3">
        <f t="shared" si="12"/>
        <v>1640</v>
      </c>
      <c r="C822">
        <v>11356975</v>
      </c>
    </row>
    <row r="823" spans="1:3" x14ac:dyDescent="0.2">
      <c r="A823" s="6">
        <v>41458</v>
      </c>
      <c r="B823" s="3">
        <f t="shared" si="12"/>
        <v>1642</v>
      </c>
      <c r="C823">
        <v>11365275</v>
      </c>
    </row>
    <row r="824" spans="1:3" x14ac:dyDescent="0.2">
      <c r="A824" s="6">
        <v>41460</v>
      </c>
      <c r="B824" s="3">
        <f t="shared" si="12"/>
        <v>1644</v>
      </c>
      <c r="C824">
        <v>11373950</v>
      </c>
    </row>
    <row r="825" spans="1:3" x14ac:dyDescent="0.2">
      <c r="A825" s="6">
        <v>41462</v>
      </c>
      <c r="B825" s="3">
        <f t="shared" si="12"/>
        <v>1646</v>
      </c>
      <c r="C825">
        <v>11383325</v>
      </c>
    </row>
    <row r="826" spans="1:3" x14ac:dyDescent="0.2">
      <c r="A826" s="6">
        <v>41464</v>
      </c>
      <c r="B826" s="3">
        <f t="shared" si="12"/>
        <v>1648</v>
      </c>
      <c r="C826">
        <v>11393000</v>
      </c>
    </row>
    <row r="827" spans="1:3" x14ac:dyDescent="0.2">
      <c r="A827" s="6">
        <v>41466</v>
      </c>
      <c r="B827" s="3">
        <f t="shared" si="12"/>
        <v>1650</v>
      </c>
      <c r="C827">
        <v>11402075</v>
      </c>
    </row>
    <row r="828" spans="1:3" x14ac:dyDescent="0.2">
      <c r="A828" s="6">
        <v>41468</v>
      </c>
      <c r="B828" s="3">
        <f t="shared" si="12"/>
        <v>1652</v>
      </c>
      <c r="C828">
        <v>11409975</v>
      </c>
    </row>
    <row r="829" spans="1:3" x14ac:dyDescent="0.2">
      <c r="A829" s="6">
        <v>41470</v>
      </c>
      <c r="B829" s="3">
        <f t="shared" si="12"/>
        <v>1654</v>
      </c>
      <c r="C829">
        <v>11418325</v>
      </c>
    </row>
    <row r="830" spans="1:3" x14ac:dyDescent="0.2">
      <c r="A830" s="6">
        <v>41472</v>
      </c>
      <c r="B830" s="3">
        <f t="shared" si="12"/>
        <v>1656</v>
      </c>
      <c r="C830">
        <v>11426650</v>
      </c>
    </row>
    <row r="831" spans="1:3" x14ac:dyDescent="0.2">
      <c r="A831" s="6">
        <v>41474</v>
      </c>
      <c r="B831" s="3">
        <f t="shared" si="12"/>
        <v>1658</v>
      </c>
      <c r="C831">
        <v>11435175</v>
      </c>
    </row>
    <row r="832" spans="1:3" x14ac:dyDescent="0.2">
      <c r="A832" s="6">
        <v>41476</v>
      </c>
      <c r="B832" s="3">
        <f t="shared" si="12"/>
        <v>1660</v>
      </c>
      <c r="C832">
        <v>11444725</v>
      </c>
    </row>
    <row r="833" spans="1:3" x14ac:dyDescent="0.2">
      <c r="A833" s="6">
        <v>41478</v>
      </c>
      <c r="B833" s="3">
        <f t="shared" si="12"/>
        <v>1662</v>
      </c>
      <c r="C833">
        <v>11452850</v>
      </c>
    </row>
    <row r="834" spans="1:3" x14ac:dyDescent="0.2">
      <c r="A834" s="6">
        <v>41480</v>
      </c>
      <c r="B834" s="3">
        <f t="shared" si="12"/>
        <v>1664</v>
      </c>
      <c r="C834">
        <v>11460125</v>
      </c>
    </row>
    <row r="835" spans="1:3" x14ac:dyDescent="0.2">
      <c r="A835" s="6">
        <v>41482</v>
      </c>
      <c r="B835" s="3">
        <f t="shared" si="12"/>
        <v>1666</v>
      </c>
      <c r="C835">
        <v>11468700</v>
      </c>
    </row>
    <row r="836" spans="1:3" x14ac:dyDescent="0.2">
      <c r="A836" s="6">
        <v>41484</v>
      </c>
      <c r="B836" s="3">
        <f t="shared" ref="B836:B899" si="13">B835+(A836-A835)</f>
        <v>1668</v>
      </c>
      <c r="C836">
        <v>11477275</v>
      </c>
    </row>
    <row r="837" spans="1:3" x14ac:dyDescent="0.2">
      <c r="A837" s="6">
        <v>41486</v>
      </c>
      <c r="B837" s="3">
        <f t="shared" si="13"/>
        <v>1670</v>
      </c>
      <c r="C837">
        <v>11486875</v>
      </c>
    </row>
    <row r="838" spans="1:3" x14ac:dyDescent="0.2">
      <c r="A838" s="6">
        <v>41488</v>
      </c>
      <c r="B838" s="3">
        <f t="shared" si="13"/>
        <v>1672</v>
      </c>
      <c r="C838">
        <v>11496250</v>
      </c>
    </row>
    <row r="839" spans="1:3" x14ac:dyDescent="0.2">
      <c r="A839" s="6">
        <v>41490</v>
      </c>
      <c r="B839" s="3">
        <f t="shared" si="13"/>
        <v>1674</v>
      </c>
      <c r="C839">
        <v>11505000</v>
      </c>
    </row>
    <row r="840" spans="1:3" x14ac:dyDescent="0.2">
      <c r="A840" s="6">
        <v>41492</v>
      </c>
      <c r="B840" s="3">
        <f t="shared" si="13"/>
        <v>1676</v>
      </c>
      <c r="C840">
        <v>11514525</v>
      </c>
    </row>
    <row r="841" spans="1:3" x14ac:dyDescent="0.2">
      <c r="A841" s="6">
        <v>41494</v>
      </c>
      <c r="B841" s="3">
        <f t="shared" si="13"/>
        <v>1678</v>
      </c>
      <c r="C841">
        <v>11523975</v>
      </c>
    </row>
    <row r="842" spans="1:3" x14ac:dyDescent="0.2">
      <c r="A842" s="6">
        <v>41496</v>
      </c>
      <c r="B842" s="3">
        <f t="shared" si="13"/>
        <v>1680</v>
      </c>
      <c r="C842">
        <v>11534150</v>
      </c>
    </row>
    <row r="843" spans="1:3" x14ac:dyDescent="0.2">
      <c r="A843" s="6">
        <v>41498</v>
      </c>
      <c r="B843" s="3">
        <f t="shared" si="13"/>
        <v>1682</v>
      </c>
      <c r="C843">
        <v>11545225</v>
      </c>
    </row>
    <row r="844" spans="1:3" x14ac:dyDescent="0.2">
      <c r="A844" s="6">
        <v>41500</v>
      </c>
      <c r="B844" s="3">
        <f t="shared" si="13"/>
        <v>1684</v>
      </c>
      <c r="C844">
        <v>11553875</v>
      </c>
    </row>
    <row r="845" spans="1:3" x14ac:dyDescent="0.2">
      <c r="A845" s="6">
        <v>41502</v>
      </c>
      <c r="B845" s="3">
        <f t="shared" si="13"/>
        <v>1686</v>
      </c>
      <c r="C845">
        <v>11562350</v>
      </c>
    </row>
    <row r="846" spans="1:3" x14ac:dyDescent="0.2">
      <c r="A846" s="6">
        <v>41504</v>
      </c>
      <c r="B846" s="3">
        <f t="shared" si="13"/>
        <v>1688</v>
      </c>
      <c r="C846">
        <v>11571950</v>
      </c>
    </row>
    <row r="847" spans="1:3" x14ac:dyDescent="0.2">
      <c r="A847" s="6">
        <v>41506</v>
      </c>
      <c r="B847" s="3">
        <f t="shared" si="13"/>
        <v>1690</v>
      </c>
      <c r="C847">
        <v>11580925</v>
      </c>
    </row>
    <row r="848" spans="1:3" x14ac:dyDescent="0.2">
      <c r="A848" s="6">
        <v>41508</v>
      </c>
      <c r="B848" s="3">
        <f t="shared" si="13"/>
        <v>1692</v>
      </c>
      <c r="C848">
        <v>11591275</v>
      </c>
    </row>
    <row r="849" spans="1:3" x14ac:dyDescent="0.2">
      <c r="A849" s="6">
        <v>41510</v>
      </c>
      <c r="B849" s="3">
        <f t="shared" si="13"/>
        <v>1694</v>
      </c>
      <c r="C849">
        <v>11601300</v>
      </c>
    </row>
    <row r="850" spans="1:3" x14ac:dyDescent="0.2">
      <c r="A850" s="6">
        <v>41512</v>
      </c>
      <c r="B850" s="3">
        <f t="shared" si="13"/>
        <v>1696</v>
      </c>
      <c r="C850">
        <v>11608950</v>
      </c>
    </row>
    <row r="851" spans="1:3" x14ac:dyDescent="0.2">
      <c r="A851" s="6">
        <v>41514</v>
      </c>
      <c r="B851" s="3">
        <f t="shared" si="13"/>
        <v>1698</v>
      </c>
      <c r="C851">
        <v>11617425</v>
      </c>
    </row>
    <row r="852" spans="1:3" x14ac:dyDescent="0.2">
      <c r="A852" s="6">
        <v>41516</v>
      </c>
      <c r="B852" s="3">
        <f t="shared" si="13"/>
        <v>1700</v>
      </c>
      <c r="C852">
        <v>11627225</v>
      </c>
    </row>
    <row r="853" spans="1:3" x14ac:dyDescent="0.2">
      <c r="A853" s="6">
        <v>41518</v>
      </c>
      <c r="B853" s="3">
        <f t="shared" si="13"/>
        <v>1702</v>
      </c>
      <c r="C853">
        <v>11638150</v>
      </c>
    </row>
    <row r="854" spans="1:3" x14ac:dyDescent="0.2">
      <c r="A854" s="6">
        <v>41520</v>
      </c>
      <c r="B854" s="3">
        <f t="shared" si="13"/>
        <v>1704</v>
      </c>
      <c r="C854">
        <v>11648650</v>
      </c>
    </row>
    <row r="855" spans="1:3" x14ac:dyDescent="0.2">
      <c r="A855" s="6">
        <v>41522</v>
      </c>
      <c r="B855" s="3">
        <f t="shared" si="13"/>
        <v>1706</v>
      </c>
      <c r="C855">
        <v>11657075</v>
      </c>
    </row>
    <row r="856" spans="1:3" x14ac:dyDescent="0.2">
      <c r="A856" s="6">
        <v>41524</v>
      </c>
      <c r="B856" s="3">
        <f t="shared" si="13"/>
        <v>1708</v>
      </c>
      <c r="C856">
        <v>11665900</v>
      </c>
    </row>
    <row r="857" spans="1:3" x14ac:dyDescent="0.2">
      <c r="A857" s="6">
        <v>41526</v>
      </c>
      <c r="B857" s="3">
        <f t="shared" si="13"/>
        <v>1710</v>
      </c>
      <c r="C857">
        <v>11674450</v>
      </c>
    </row>
    <row r="858" spans="1:3" x14ac:dyDescent="0.2">
      <c r="A858" s="6">
        <v>41528</v>
      </c>
      <c r="B858" s="3">
        <f t="shared" si="13"/>
        <v>1712</v>
      </c>
      <c r="C858">
        <v>11684125</v>
      </c>
    </row>
    <row r="859" spans="1:3" x14ac:dyDescent="0.2">
      <c r="A859" s="6">
        <v>41530</v>
      </c>
      <c r="B859" s="3">
        <f t="shared" si="13"/>
        <v>1714</v>
      </c>
      <c r="C859">
        <v>11694575</v>
      </c>
    </row>
    <row r="860" spans="1:3" x14ac:dyDescent="0.2">
      <c r="A860" s="6">
        <v>41532</v>
      </c>
      <c r="B860" s="3">
        <f t="shared" si="13"/>
        <v>1716</v>
      </c>
      <c r="C860">
        <v>11704550</v>
      </c>
    </row>
    <row r="861" spans="1:3" x14ac:dyDescent="0.2">
      <c r="A861" s="6">
        <v>41534</v>
      </c>
      <c r="B861" s="3">
        <f t="shared" si="13"/>
        <v>1718</v>
      </c>
      <c r="C861">
        <v>11713200</v>
      </c>
    </row>
    <row r="862" spans="1:3" x14ac:dyDescent="0.2">
      <c r="A862" s="6">
        <v>41536</v>
      </c>
      <c r="B862" s="3">
        <f t="shared" si="13"/>
        <v>1720</v>
      </c>
      <c r="C862">
        <v>11721850</v>
      </c>
    </row>
    <row r="863" spans="1:3" x14ac:dyDescent="0.2">
      <c r="A863" s="6">
        <v>41538</v>
      </c>
      <c r="B863" s="3">
        <f t="shared" si="13"/>
        <v>1722</v>
      </c>
      <c r="C863">
        <v>11731350</v>
      </c>
    </row>
    <row r="864" spans="1:3" x14ac:dyDescent="0.2">
      <c r="A864" s="6">
        <v>41540</v>
      </c>
      <c r="B864" s="3">
        <f t="shared" si="13"/>
        <v>1724</v>
      </c>
      <c r="C864">
        <v>11742025</v>
      </c>
    </row>
    <row r="865" spans="1:3" x14ac:dyDescent="0.2">
      <c r="A865" s="6">
        <v>41542</v>
      </c>
      <c r="B865" s="3">
        <f t="shared" si="13"/>
        <v>1726</v>
      </c>
      <c r="C865">
        <v>11752400</v>
      </c>
    </row>
    <row r="866" spans="1:3" x14ac:dyDescent="0.2">
      <c r="A866" s="6">
        <v>41544</v>
      </c>
      <c r="B866" s="3">
        <f t="shared" si="13"/>
        <v>1728</v>
      </c>
      <c r="C866">
        <v>11761075</v>
      </c>
    </row>
    <row r="867" spans="1:3" x14ac:dyDescent="0.2">
      <c r="A867" s="6">
        <v>41546</v>
      </c>
      <c r="B867" s="3">
        <f t="shared" si="13"/>
        <v>1730</v>
      </c>
      <c r="C867">
        <v>11769550</v>
      </c>
    </row>
    <row r="868" spans="1:3" x14ac:dyDescent="0.2">
      <c r="A868" s="6">
        <v>41548</v>
      </c>
      <c r="B868" s="3">
        <f t="shared" si="13"/>
        <v>1732</v>
      </c>
      <c r="C868">
        <v>11778550</v>
      </c>
    </row>
    <row r="869" spans="1:3" x14ac:dyDescent="0.2">
      <c r="A869" s="6">
        <v>41550</v>
      </c>
      <c r="B869" s="3">
        <f t="shared" si="13"/>
        <v>1734</v>
      </c>
      <c r="C869">
        <v>11788075</v>
      </c>
    </row>
    <row r="870" spans="1:3" x14ac:dyDescent="0.2">
      <c r="A870" s="6">
        <v>41552</v>
      </c>
      <c r="B870" s="3">
        <f t="shared" si="13"/>
        <v>1736</v>
      </c>
      <c r="C870">
        <v>11797800</v>
      </c>
    </row>
    <row r="871" spans="1:3" x14ac:dyDescent="0.2">
      <c r="A871" s="6">
        <v>41554</v>
      </c>
      <c r="B871" s="3">
        <f t="shared" si="13"/>
        <v>1738</v>
      </c>
      <c r="C871">
        <v>11806675</v>
      </c>
    </row>
    <row r="872" spans="1:3" x14ac:dyDescent="0.2">
      <c r="A872" s="6">
        <v>41556</v>
      </c>
      <c r="B872" s="3">
        <f t="shared" si="13"/>
        <v>1740</v>
      </c>
      <c r="C872">
        <v>11815150</v>
      </c>
    </row>
    <row r="873" spans="1:3" x14ac:dyDescent="0.2">
      <c r="A873" s="6">
        <v>41558</v>
      </c>
      <c r="B873" s="3">
        <f t="shared" si="13"/>
        <v>1742</v>
      </c>
      <c r="C873">
        <v>11824450</v>
      </c>
    </row>
    <row r="874" spans="1:3" x14ac:dyDescent="0.2">
      <c r="A874" s="6">
        <v>41560</v>
      </c>
      <c r="B874" s="3">
        <f t="shared" si="13"/>
        <v>1744</v>
      </c>
      <c r="C874">
        <v>11835100</v>
      </c>
    </row>
    <row r="875" spans="1:3" x14ac:dyDescent="0.2">
      <c r="A875" s="6">
        <v>41562</v>
      </c>
      <c r="B875" s="3">
        <f t="shared" si="13"/>
        <v>1746</v>
      </c>
      <c r="C875">
        <v>11847750</v>
      </c>
    </row>
    <row r="876" spans="1:3" x14ac:dyDescent="0.2">
      <c r="A876" s="6">
        <v>41564</v>
      </c>
      <c r="B876" s="3">
        <f t="shared" si="13"/>
        <v>1748</v>
      </c>
      <c r="C876">
        <v>11857700</v>
      </c>
    </row>
    <row r="877" spans="1:3" x14ac:dyDescent="0.2">
      <c r="A877" s="6">
        <v>41566</v>
      </c>
      <c r="B877" s="3">
        <f t="shared" si="13"/>
        <v>1750</v>
      </c>
      <c r="C877">
        <v>11867500</v>
      </c>
    </row>
    <row r="878" spans="1:3" x14ac:dyDescent="0.2">
      <c r="A878" s="6">
        <v>41568</v>
      </c>
      <c r="B878" s="3">
        <f t="shared" si="13"/>
        <v>1752</v>
      </c>
      <c r="C878">
        <v>11877925</v>
      </c>
    </row>
    <row r="879" spans="1:3" x14ac:dyDescent="0.2">
      <c r="A879" s="6">
        <v>41570</v>
      </c>
      <c r="B879" s="3">
        <f t="shared" si="13"/>
        <v>1754</v>
      </c>
      <c r="C879">
        <v>11889425</v>
      </c>
    </row>
    <row r="880" spans="1:3" x14ac:dyDescent="0.2">
      <c r="A880" s="6">
        <v>41572</v>
      </c>
      <c r="B880" s="3">
        <f t="shared" si="13"/>
        <v>1756</v>
      </c>
      <c r="C880">
        <v>11900650</v>
      </c>
    </row>
    <row r="881" spans="1:3" x14ac:dyDescent="0.2">
      <c r="A881" s="6">
        <v>41574</v>
      </c>
      <c r="B881" s="3">
        <f t="shared" si="13"/>
        <v>1758</v>
      </c>
      <c r="C881">
        <v>11910050</v>
      </c>
    </row>
    <row r="882" spans="1:3" x14ac:dyDescent="0.2">
      <c r="A882" s="6">
        <v>41576</v>
      </c>
      <c r="B882" s="3">
        <f t="shared" si="13"/>
        <v>1760</v>
      </c>
      <c r="C882">
        <v>11918450</v>
      </c>
    </row>
    <row r="883" spans="1:3" x14ac:dyDescent="0.2">
      <c r="A883" s="6">
        <v>41578</v>
      </c>
      <c r="B883" s="3">
        <f t="shared" si="13"/>
        <v>1762</v>
      </c>
      <c r="C883">
        <v>11928575</v>
      </c>
    </row>
    <row r="884" spans="1:3" x14ac:dyDescent="0.2">
      <c r="A884" s="6">
        <v>41580</v>
      </c>
      <c r="B884" s="3">
        <f t="shared" si="13"/>
        <v>1764</v>
      </c>
      <c r="C884">
        <v>11938750</v>
      </c>
    </row>
    <row r="885" spans="1:3" x14ac:dyDescent="0.2">
      <c r="A885" s="6">
        <v>41582</v>
      </c>
      <c r="B885" s="3">
        <f t="shared" si="13"/>
        <v>1766</v>
      </c>
      <c r="C885">
        <v>11948650</v>
      </c>
    </row>
    <row r="886" spans="1:3" x14ac:dyDescent="0.2">
      <c r="A886" s="6">
        <v>41584</v>
      </c>
      <c r="B886" s="3">
        <f t="shared" si="13"/>
        <v>1768</v>
      </c>
      <c r="C886">
        <v>11956950</v>
      </c>
    </row>
    <row r="887" spans="1:3" x14ac:dyDescent="0.2">
      <c r="A887" s="6">
        <v>41586</v>
      </c>
      <c r="B887" s="3">
        <f t="shared" si="13"/>
        <v>1770</v>
      </c>
      <c r="C887">
        <v>11964125</v>
      </c>
    </row>
    <row r="888" spans="1:3" x14ac:dyDescent="0.2">
      <c r="A888" s="6">
        <v>41588</v>
      </c>
      <c r="B888" s="3">
        <f t="shared" si="13"/>
        <v>1772</v>
      </c>
      <c r="C888">
        <v>11971875</v>
      </c>
    </row>
    <row r="889" spans="1:3" x14ac:dyDescent="0.2">
      <c r="A889" s="6">
        <v>41590</v>
      </c>
      <c r="B889" s="3">
        <f t="shared" si="13"/>
        <v>1774</v>
      </c>
      <c r="C889">
        <v>11981475</v>
      </c>
    </row>
    <row r="890" spans="1:3" x14ac:dyDescent="0.2">
      <c r="A890" s="6">
        <v>41592</v>
      </c>
      <c r="B890" s="3">
        <f t="shared" si="13"/>
        <v>1776</v>
      </c>
      <c r="C890">
        <v>11990400</v>
      </c>
    </row>
    <row r="891" spans="1:3" x14ac:dyDescent="0.2">
      <c r="A891" s="6">
        <v>41594</v>
      </c>
      <c r="B891" s="3">
        <f t="shared" si="13"/>
        <v>1778</v>
      </c>
      <c r="C891">
        <v>11999375</v>
      </c>
    </row>
    <row r="892" spans="1:3" x14ac:dyDescent="0.2">
      <c r="A892" s="6">
        <v>41596</v>
      </c>
      <c r="B892" s="3">
        <f t="shared" si="13"/>
        <v>1780</v>
      </c>
      <c r="C892">
        <v>12008300</v>
      </c>
    </row>
    <row r="893" spans="1:3" x14ac:dyDescent="0.2">
      <c r="A893" s="6">
        <v>41598</v>
      </c>
      <c r="B893" s="3">
        <f t="shared" si="13"/>
        <v>1782</v>
      </c>
      <c r="C893">
        <v>12016250</v>
      </c>
    </row>
    <row r="894" spans="1:3" x14ac:dyDescent="0.2">
      <c r="A894" s="6">
        <v>41600</v>
      </c>
      <c r="B894" s="3">
        <f t="shared" si="13"/>
        <v>1784</v>
      </c>
      <c r="C894">
        <v>12024100</v>
      </c>
    </row>
    <row r="895" spans="1:3" x14ac:dyDescent="0.2">
      <c r="A895" s="6">
        <v>41602</v>
      </c>
      <c r="B895" s="3">
        <f t="shared" si="13"/>
        <v>1786</v>
      </c>
      <c r="C895">
        <v>12032450</v>
      </c>
    </row>
    <row r="896" spans="1:3" x14ac:dyDescent="0.2">
      <c r="A896" s="6">
        <v>41604</v>
      </c>
      <c r="B896" s="3">
        <f t="shared" si="13"/>
        <v>1788</v>
      </c>
      <c r="C896">
        <v>12041050</v>
      </c>
    </row>
    <row r="897" spans="1:3" x14ac:dyDescent="0.2">
      <c r="A897" s="6">
        <v>41606</v>
      </c>
      <c r="B897" s="3">
        <f t="shared" si="13"/>
        <v>1790</v>
      </c>
      <c r="C897">
        <v>12049750</v>
      </c>
    </row>
    <row r="898" spans="1:3" x14ac:dyDescent="0.2">
      <c r="A898" s="6">
        <v>41608</v>
      </c>
      <c r="B898" s="3">
        <f t="shared" si="13"/>
        <v>1792</v>
      </c>
      <c r="C898">
        <v>12058375</v>
      </c>
    </row>
    <row r="899" spans="1:3" x14ac:dyDescent="0.2">
      <c r="A899" s="6">
        <v>41610</v>
      </c>
      <c r="B899" s="3">
        <f t="shared" si="13"/>
        <v>1794</v>
      </c>
      <c r="C899">
        <v>12067325</v>
      </c>
    </row>
    <row r="900" spans="1:3" x14ac:dyDescent="0.2">
      <c r="A900" s="6">
        <v>41612</v>
      </c>
      <c r="B900" s="3">
        <f t="shared" ref="B900:B963" si="14">B899+(A900-A899)</f>
        <v>1796</v>
      </c>
      <c r="C900">
        <v>12076500</v>
      </c>
    </row>
    <row r="901" spans="1:3" x14ac:dyDescent="0.2">
      <c r="A901" s="6">
        <v>41614</v>
      </c>
      <c r="B901" s="3">
        <f t="shared" si="14"/>
        <v>1798</v>
      </c>
      <c r="C901">
        <v>12086050</v>
      </c>
    </row>
    <row r="902" spans="1:3" x14ac:dyDescent="0.2">
      <c r="A902" s="6">
        <v>41616</v>
      </c>
      <c r="B902" s="3">
        <f t="shared" si="14"/>
        <v>1800</v>
      </c>
      <c r="C902">
        <v>12095325</v>
      </c>
    </row>
    <row r="903" spans="1:3" x14ac:dyDescent="0.2">
      <c r="A903" s="6">
        <v>41618</v>
      </c>
      <c r="B903" s="3">
        <f t="shared" si="14"/>
        <v>1802</v>
      </c>
      <c r="C903">
        <v>12105225</v>
      </c>
    </row>
    <row r="904" spans="1:3" x14ac:dyDescent="0.2">
      <c r="A904" s="6">
        <v>41620</v>
      </c>
      <c r="B904" s="3">
        <f t="shared" si="14"/>
        <v>1804</v>
      </c>
      <c r="C904">
        <v>12113325</v>
      </c>
    </row>
    <row r="905" spans="1:3" x14ac:dyDescent="0.2">
      <c r="A905" s="6">
        <v>41622</v>
      </c>
      <c r="B905" s="3">
        <f t="shared" si="14"/>
        <v>1806</v>
      </c>
      <c r="C905">
        <v>12122475</v>
      </c>
    </row>
    <row r="906" spans="1:3" x14ac:dyDescent="0.2">
      <c r="A906" s="6">
        <v>41624</v>
      </c>
      <c r="B906" s="3">
        <f t="shared" si="14"/>
        <v>1808</v>
      </c>
      <c r="C906">
        <v>12131750</v>
      </c>
    </row>
    <row r="907" spans="1:3" x14ac:dyDescent="0.2">
      <c r="A907" s="6">
        <v>41626</v>
      </c>
      <c r="B907" s="3">
        <f t="shared" si="14"/>
        <v>1810</v>
      </c>
      <c r="C907">
        <v>12141925</v>
      </c>
    </row>
    <row r="908" spans="1:3" x14ac:dyDescent="0.2">
      <c r="A908" s="6">
        <v>41628</v>
      </c>
      <c r="B908" s="3">
        <f t="shared" si="14"/>
        <v>1812</v>
      </c>
      <c r="C908">
        <v>12152375</v>
      </c>
    </row>
    <row r="909" spans="1:3" x14ac:dyDescent="0.2">
      <c r="A909" s="6">
        <v>41630</v>
      </c>
      <c r="B909" s="3">
        <f t="shared" si="14"/>
        <v>1814</v>
      </c>
      <c r="C909">
        <v>12160600</v>
      </c>
    </row>
    <row r="910" spans="1:3" x14ac:dyDescent="0.2">
      <c r="A910" s="6">
        <v>41632</v>
      </c>
      <c r="B910" s="3">
        <f t="shared" si="14"/>
        <v>1816</v>
      </c>
      <c r="C910">
        <v>12168725</v>
      </c>
    </row>
    <row r="911" spans="1:3" x14ac:dyDescent="0.2">
      <c r="A911" s="6">
        <v>41634</v>
      </c>
      <c r="B911" s="3">
        <f t="shared" si="14"/>
        <v>1818</v>
      </c>
      <c r="C911">
        <v>12177500</v>
      </c>
    </row>
    <row r="912" spans="1:3" x14ac:dyDescent="0.2">
      <c r="A912" s="6">
        <v>41636</v>
      </c>
      <c r="B912" s="3">
        <f t="shared" si="14"/>
        <v>1820</v>
      </c>
      <c r="C912">
        <v>12185975</v>
      </c>
    </row>
    <row r="913" spans="1:3" x14ac:dyDescent="0.2">
      <c r="A913" s="6">
        <v>41638</v>
      </c>
      <c r="B913" s="3">
        <f t="shared" si="14"/>
        <v>1822</v>
      </c>
      <c r="C913">
        <v>12194575</v>
      </c>
    </row>
    <row r="914" spans="1:3" x14ac:dyDescent="0.2">
      <c r="A914" s="6">
        <v>41640</v>
      </c>
      <c r="B914" s="3">
        <f t="shared" si="14"/>
        <v>1824</v>
      </c>
      <c r="C914">
        <v>12203800</v>
      </c>
    </row>
    <row r="915" spans="1:3" x14ac:dyDescent="0.2">
      <c r="A915" s="6">
        <v>41642</v>
      </c>
      <c r="B915" s="3">
        <f t="shared" si="14"/>
        <v>1826</v>
      </c>
      <c r="C915">
        <v>12211525</v>
      </c>
    </row>
    <row r="916" spans="1:3" x14ac:dyDescent="0.2">
      <c r="A916" s="6">
        <v>41644</v>
      </c>
      <c r="B916" s="3">
        <f t="shared" si="14"/>
        <v>1828</v>
      </c>
      <c r="C916">
        <v>12219725</v>
      </c>
    </row>
    <row r="917" spans="1:3" x14ac:dyDescent="0.2">
      <c r="A917" s="6">
        <v>41646</v>
      </c>
      <c r="B917" s="3">
        <f t="shared" si="14"/>
        <v>1830</v>
      </c>
      <c r="C917">
        <v>12228825</v>
      </c>
    </row>
    <row r="918" spans="1:3" x14ac:dyDescent="0.2">
      <c r="A918" s="6">
        <v>41648</v>
      </c>
      <c r="B918" s="3">
        <f t="shared" si="14"/>
        <v>1832</v>
      </c>
      <c r="C918">
        <v>12238275</v>
      </c>
    </row>
    <row r="919" spans="1:3" x14ac:dyDescent="0.2">
      <c r="A919" s="6">
        <v>41650</v>
      </c>
      <c r="B919" s="3">
        <f t="shared" si="14"/>
        <v>1834</v>
      </c>
      <c r="C919">
        <v>12248500</v>
      </c>
    </row>
    <row r="920" spans="1:3" x14ac:dyDescent="0.2">
      <c r="A920" s="6">
        <v>41652</v>
      </c>
      <c r="B920" s="3">
        <f t="shared" si="14"/>
        <v>1836</v>
      </c>
      <c r="C920">
        <v>12258325</v>
      </c>
    </row>
    <row r="921" spans="1:3" x14ac:dyDescent="0.2">
      <c r="A921" s="6">
        <v>41654</v>
      </c>
      <c r="B921" s="3">
        <f t="shared" si="14"/>
        <v>1838</v>
      </c>
      <c r="C921">
        <v>12266450</v>
      </c>
    </row>
    <row r="922" spans="1:3" x14ac:dyDescent="0.2">
      <c r="A922" s="6">
        <v>41656</v>
      </c>
      <c r="B922" s="3">
        <f t="shared" si="14"/>
        <v>1840</v>
      </c>
      <c r="C922">
        <v>12275275</v>
      </c>
    </row>
    <row r="923" spans="1:3" x14ac:dyDescent="0.2">
      <c r="A923" s="6">
        <v>41658</v>
      </c>
      <c r="B923" s="3">
        <f t="shared" si="14"/>
        <v>1842</v>
      </c>
      <c r="C923">
        <v>12283950</v>
      </c>
    </row>
    <row r="924" spans="1:3" x14ac:dyDescent="0.2">
      <c r="A924" s="6">
        <v>41660</v>
      </c>
      <c r="B924" s="3">
        <f t="shared" si="14"/>
        <v>1844</v>
      </c>
      <c r="C924">
        <v>12292825</v>
      </c>
    </row>
    <row r="925" spans="1:3" x14ac:dyDescent="0.2">
      <c r="A925" s="6">
        <v>41662</v>
      </c>
      <c r="B925" s="3">
        <f t="shared" si="14"/>
        <v>1846</v>
      </c>
      <c r="C925">
        <v>12302025</v>
      </c>
    </row>
    <row r="926" spans="1:3" x14ac:dyDescent="0.2">
      <c r="A926" s="6">
        <v>41664</v>
      </c>
      <c r="B926" s="3">
        <f t="shared" si="14"/>
        <v>1848</v>
      </c>
      <c r="C926">
        <v>12310800</v>
      </c>
    </row>
    <row r="927" spans="1:3" x14ac:dyDescent="0.2">
      <c r="A927" s="6">
        <v>41666</v>
      </c>
      <c r="B927" s="3">
        <f t="shared" si="14"/>
        <v>1850</v>
      </c>
      <c r="C927">
        <v>12318825</v>
      </c>
    </row>
    <row r="928" spans="1:3" x14ac:dyDescent="0.2">
      <c r="A928" s="6">
        <v>41668</v>
      </c>
      <c r="B928" s="3">
        <f t="shared" si="14"/>
        <v>1852</v>
      </c>
      <c r="C928">
        <v>12326925</v>
      </c>
    </row>
    <row r="929" spans="1:3" x14ac:dyDescent="0.2">
      <c r="A929" s="6">
        <v>41670</v>
      </c>
      <c r="B929" s="3">
        <f t="shared" si="14"/>
        <v>1854</v>
      </c>
      <c r="C929">
        <v>12335525</v>
      </c>
    </row>
    <row r="930" spans="1:3" x14ac:dyDescent="0.2">
      <c r="A930" s="6">
        <v>41672</v>
      </c>
      <c r="B930" s="3">
        <f t="shared" si="14"/>
        <v>1856</v>
      </c>
      <c r="C930">
        <v>12344900</v>
      </c>
    </row>
    <row r="931" spans="1:3" x14ac:dyDescent="0.2">
      <c r="A931" s="6">
        <v>41674</v>
      </c>
      <c r="B931" s="3">
        <f t="shared" si="14"/>
        <v>1858</v>
      </c>
      <c r="C931">
        <v>12353975</v>
      </c>
    </row>
    <row r="932" spans="1:3" x14ac:dyDescent="0.2">
      <c r="A932" s="6">
        <v>41676</v>
      </c>
      <c r="B932" s="3">
        <f t="shared" si="14"/>
        <v>1860</v>
      </c>
      <c r="C932">
        <v>12362425</v>
      </c>
    </row>
    <row r="933" spans="1:3" x14ac:dyDescent="0.2">
      <c r="A933" s="6">
        <v>41678</v>
      </c>
      <c r="B933" s="3">
        <f t="shared" si="14"/>
        <v>1862</v>
      </c>
      <c r="C933">
        <v>12370925</v>
      </c>
    </row>
    <row r="934" spans="1:3" x14ac:dyDescent="0.2">
      <c r="A934" s="6">
        <v>41680</v>
      </c>
      <c r="B934" s="3">
        <f t="shared" si="14"/>
        <v>1864</v>
      </c>
      <c r="C934">
        <v>12378525</v>
      </c>
    </row>
    <row r="935" spans="1:3" x14ac:dyDescent="0.2">
      <c r="A935" s="6">
        <v>41682</v>
      </c>
      <c r="B935" s="3">
        <f t="shared" si="14"/>
        <v>1866</v>
      </c>
      <c r="C935">
        <v>12386875</v>
      </c>
    </row>
    <row r="936" spans="1:3" x14ac:dyDescent="0.2">
      <c r="A936" s="6">
        <v>41684</v>
      </c>
      <c r="B936" s="3">
        <f t="shared" si="14"/>
        <v>1868</v>
      </c>
      <c r="C936">
        <v>12396150</v>
      </c>
    </row>
    <row r="937" spans="1:3" x14ac:dyDescent="0.2">
      <c r="A937" s="6">
        <v>41686</v>
      </c>
      <c r="B937" s="3">
        <f t="shared" si="14"/>
        <v>1870</v>
      </c>
      <c r="C937">
        <v>12405475</v>
      </c>
    </row>
    <row r="938" spans="1:3" x14ac:dyDescent="0.2">
      <c r="A938" s="6">
        <v>41688</v>
      </c>
      <c r="B938" s="3">
        <f t="shared" si="14"/>
        <v>1872</v>
      </c>
      <c r="C938">
        <v>12413800</v>
      </c>
    </row>
    <row r="939" spans="1:3" x14ac:dyDescent="0.2">
      <c r="A939" s="6">
        <v>41690</v>
      </c>
      <c r="B939" s="3">
        <f t="shared" si="14"/>
        <v>1874</v>
      </c>
      <c r="C939">
        <v>12422850</v>
      </c>
    </row>
    <row r="940" spans="1:3" x14ac:dyDescent="0.2">
      <c r="A940" s="6">
        <v>41692</v>
      </c>
      <c r="B940" s="3">
        <f t="shared" si="14"/>
        <v>1876</v>
      </c>
      <c r="C940">
        <v>12431150</v>
      </c>
    </row>
    <row r="941" spans="1:3" x14ac:dyDescent="0.2">
      <c r="A941" s="6">
        <v>41694</v>
      </c>
      <c r="B941" s="3">
        <f t="shared" si="14"/>
        <v>1878</v>
      </c>
      <c r="C941">
        <v>12440250</v>
      </c>
    </row>
    <row r="942" spans="1:3" x14ac:dyDescent="0.2">
      <c r="A942" s="6">
        <v>41696</v>
      </c>
      <c r="B942" s="3">
        <f t="shared" si="14"/>
        <v>1880</v>
      </c>
      <c r="C942">
        <v>12449025</v>
      </c>
    </row>
    <row r="943" spans="1:3" x14ac:dyDescent="0.2">
      <c r="A943" s="6">
        <v>41698</v>
      </c>
      <c r="B943" s="3">
        <f t="shared" si="14"/>
        <v>1882</v>
      </c>
      <c r="C943">
        <v>12458275</v>
      </c>
    </row>
    <row r="944" spans="1:3" x14ac:dyDescent="0.2">
      <c r="A944" s="6">
        <v>41700</v>
      </c>
      <c r="B944" s="3">
        <f t="shared" si="14"/>
        <v>1884</v>
      </c>
      <c r="C944">
        <v>12465700</v>
      </c>
    </row>
    <row r="945" spans="1:3" x14ac:dyDescent="0.2">
      <c r="A945" s="6">
        <v>41702</v>
      </c>
      <c r="B945" s="3">
        <f t="shared" si="14"/>
        <v>1886</v>
      </c>
      <c r="C945">
        <v>12472725</v>
      </c>
    </row>
    <row r="946" spans="1:3" x14ac:dyDescent="0.2">
      <c r="A946" s="6">
        <v>41704</v>
      </c>
      <c r="B946" s="3">
        <f t="shared" si="14"/>
        <v>1888</v>
      </c>
      <c r="C946">
        <v>12480800</v>
      </c>
    </row>
    <row r="947" spans="1:3" x14ac:dyDescent="0.2">
      <c r="A947" s="6">
        <v>41706</v>
      </c>
      <c r="B947" s="3">
        <f t="shared" si="14"/>
        <v>1890</v>
      </c>
      <c r="C947">
        <v>12489350</v>
      </c>
    </row>
    <row r="948" spans="1:3" x14ac:dyDescent="0.2">
      <c r="A948" s="6">
        <v>41708</v>
      </c>
      <c r="B948" s="3">
        <f t="shared" si="14"/>
        <v>1892</v>
      </c>
      <c r="C948">
        <v>12497575</v>
      </c>
    </row>
    <row r="949" spans="1:3" x14ac:dyDescent="0.2">
      <c r="A949" s="6">
        <v>41710</v>
      </c>
      <c r="B949" s="3">
        <f t="shared" si="14"/>
        <v>1894</v>
      </c>
      <c r="C949">
        <v>12505975</v>
      </c>
    </row>
    <row r="950" spans="1:3" x14ac:dyDescent="0.2">
      <c r="A950" s="6">
        <v>41712</v>
      </c>
      <c r="B950" s="3">
        <f t="shared" si="14"/>
        <v>1896</v>
      </c>
      <c r="C950">
        <v>12513675</v>
      </c>
    </row>
    <row r="951" spans="1:3" x14ac:dyDescent="0.2">
      <c r="A951" s="6">
        <v>41714</v>
      </c>
      <c r="B951" s="3">
        <f t="shared" si="14"/>
        <v>1898</v>
      </c>
      <c r="C951">
        <v>12522000</v>
      </c>
    </row>
    <row r="952" spans="1:3" x14ac:dyDescent="0.2">
      <c r="A952" s="6">
        <v>41716</v>
      </c>
      <c r="B952" s="3">
        <f t="shared" si="14"/>
        <v>1900</v>
      </c>
      <c r="C952">
        <v>12530075</v>
      </c>
    </row>
    <row r="953" spans="1:3" x14ac:dyDescent="0.2">
      <c r="A953" s="6">
        <v>41718</v>
      </c>
      <c r="B953" s="3">
        <f t="shared" si="14"/>
        <v>1902</v>
      </c>
      <c r="C953">
        <v>12538125</v>
      </c>
    </row>
    <row r="954" spans="1:3" x14ac:dyDescent="0.2">
      <c r="A954" s="6">
        <v>41720</v>
      </c>
      <c r="B954" s="3">
        <f t="shared" si="14"/>
        <v>1904</v>
      </c>
      <c r="C954">
        <v>12547050</v>
      </c>
    </row>
    <row r="955" spans="1:3" x14ac:dyDescent="0.2">
      <c r="A955" s="6">
        <v>41722</v>
      </c>
      <c r="B955" s="3">
        <f t="shared" si="14"/>
        <v>1906</v>
      </c>
      <c r="C955">
        <v>12557150</v>
      </c>
    </row>
    <row r="956" spans="1:3" x14ac:dyDescent="0.2">
      <c r="A956" s="6">
        <v>41724</v>
      </c>
      <c r="B956" s="3">
        <f t="shared" si="14"/>
        <v>1908</v>
      </c>
      <c r="C956">
        <v>12564875</v>
      </c>
    </row>
    <row r="957" spans="1:3" x14ac:dyDescent="0.2">
      <c r="A957" s="6">
        <v>41726</v>
      </c>
      <c r="B957" s="3">
        <f t="shared" si="14"/>
        <v>1910</v>
      </c>
      <c r="C957">
        <v>12573625</v>
      </c>
    </row>
    <row r="958" spans="1:3" x14ac:dyDescent="0.2">
      <c r="A958" s="6">
        <v>41728</v>
      </c>
      <c r="B958" s="3">
        <f t="shared" si="14"/>
        <v>1912</v>
      </c>
      <c r="C958">
        <v>12581625</v>
      </c>
    </row>
    <row r="959" spans="1:3" x14ac:dyDescent="0.2">
      <c r="A959" s="6">
        <v>41730</v>
      </c>
      <c r="B959" s="3">
        <f t="shared" si="14"/>
        <v>1914</v>
      </c>
      <c r="C959">
        <v>12590300</v>
      </c>
    </row>
    <row r="960" spans="1:3" x14ac:dyDescent="0.2">
      <c r="A960" s="6">
        <v>41732</v>
      </c>
      <c r="B960" s="3">
        <f t="shared" si="14"/>
        <v>1916</v>
      </c>
      <c r="C960">
        <v>12600125</v>
      </c>
    </row>
    <row r="961" spans="1:3" x14ac:dyDescent="0.2">
      <c r="A961" s="6">
        <v>41734</v>
      </c>
      <c r="B961" s="3">
        <f t="shared" si="14"/>
        <v>1918</v>
      </c>
      <c r="C961">
        <v>12609625</v>
      </c>
    </row>
    <row r="962" spans="1:3" x14ac:dyDescent="0.2">
      <c r="A962" s="6">
        <v>41736</v>
      </c>
      <c r="B962" s="3">
        <f t="shared" si="14"/>
        <v>1920</v>
      </c>
      <c r="C962">
        <v>12616825</v>
      </c>
    </row>
    <row r="963" spans="1:3" x14ac:dyDescent="0.2">
      <c r="A963" s="6">
        <v>41738</v>
      </c>
      <c r="B963" s="3">
        <f t="shared" si="14"/>
        <v>1922</v>
      </c>
      <c r="C963">
        <v>12624350</v>
      </c>
    </row>
    <row r="964" spans="1:3" x14ac:dyDescent="0.2">
      <c r="A964" s="6">
        <v>41740</v>
      </c>
      <c r="B964" s="3">
        <f t="shared" ref="B964:B1027" si="15">B963+(A964-A963)</f>
        <v>1924</v>
      </c>
      <c r="C964">
        <v>12632450</v>
      </c>
    </row>
    <row r="965" spans="1:3" x14ac:dyDescent="0.2">
      <c r="A965" s="6">
        <v>41742</v>
      </c>
      <c r="B965" s="3">
        <f t="shared" si="15"/>
        <v>1926</v>
      </c>
      <c r="C965">
        <v>12641425</v>
      </c>
    </row>
    <row r="966" spans="1:3" x14ac:dyDescent="0.2">
      <c r="A966" s="6">
        <v>41744</v>
      </c>
      <c r="B966" s="3">
        <f t="shared" si="15"/>
        <v>1928</v>
      </c>
      <c r="C966">
        <v>12650850</v>
      </c>
    </row>
    <row r="967" spans="1:3" x14ac:dyDescent="0.2">
      <c r="A967" s="6">
        <v>41746</v>
      </c>
      <c r="B967" s="3">
        <f t="shared" si="15"/>
        <v>1930</v>
      </c>
      <c r="C967">
        <v>12658925</v>
      </c>
    </row>
    <row r="968" spans="1:3" x14ac:dyDescent="0.2">
      <c r="A968" s="6">
        <v>41748</v>
      </c>
      <c r="B968" s="3">
        <f t="shared" si="15"/>
        <v>1932</v>
      </c>
      <c r="C968">
        <v>12666900</v>
      </c>
    </row>
    <row r="969" spans="1:3" x14ac:dyDescent="0.2">
      <c r="A969" s="6">
        <v>41750</v>
      </c>
      <c r="B969" s="3">
        <f t="shared" si="15"/>
        <v>1934</v>
      </c>
      <c r="C969">
        <v>12675575</v>
      </c>
    </row>
    <row r="970" spans="1:3" x14ac:dyDescent="0.2">
      <c r="A970" s="6">
        <v>41752</v>
      </c>
      <c r="B970" s="3">
        <f t="shared" si="15"/>
        <v>1936</v>
      </c>
      <c r="C970">
        <v>12683800</v>
      </c>
    </row>
    <row r="971" spans="1:3" x14ac:dyDescent="0.2">
      <c r="A971" s="6">
        <v>41754</v>
      </c>
      <c r="B971" s="3">
        <f t="shared" si="15"/>
        <v>1938</v>
      </c>
      <c r="C971">
        <v>12691575</v>
      </c>
    </row>
    <row r="972" spans="1:3" x14ac:dyDescent="0.2">
      <c r="A972" s="6">
        <v>41756</v>
      </c>
      <c r="B972" s="3">
        <f t="shared" si="15"/>
        <v>1940</v>
      </c>
      <c r="C972">
        <v>12700200</v>
      </c>
    </row>
    <row r="973" spans="1:3" x14ac:dyDescent="0.2">
      <c r="A973" s="6">
        <v>41758</v>
      </c>
      <c r="B973" s="3">
        <f t="shared" si="15"/>
        <v>1942</v>
      </c>
      <c r="C973">
        <v>12708300</v>
      </c>
    </row>
    <row r="974" spans="1:3" x14ac:dyDescent="0.2">
      <c r="A974" s="6">
        <v>41760</v>
      </c>
      <c r="B974" s="3">
        <f t="shared" si="15"/>
        <v>1944</v>
      </c>
      <c r="C974">
        <v>12716150</v>
      </c>
    </row>
    <row r="975" spans="1:3" x14ac:dyDescent="0.2">
      <c r="A975" s="6">
        <v>41762</v>
      </c>
      <c r="B975" s="3">
        <f t="shared" si="15"/>
        <v>1946</v>
      </c>
      <c r="C975">
        <v>12724000</v>
      </c>
    </row>
    <row r="976" spans="1:3" x14ac:dyDescent="0.2">
      <c r="A976" s="6">
        <v>41764</v>
      </c>
      <c r="B976" s="3">
        <f t="shared" si="15"/>
        <v>1948</v>
      </c>
      <c r="C976">
        <v>12730925</v>
      </c>
    </row>
    <row r="977" spans="1:3" x14ac:dyDescent="0.2">
      <c r="A977" s="6">
        <v>41766</v>
      </c>
      <c r="B977" s="3">
        <f t="shared" si="15"/>
        <v>1950</v>
      </c>
      <c r="C977">
        <v>12739650</v>
      </c>
    </row>
    <row r="978" spans="1:3" x14ac:dyDescent="0.2">
      <c r="A978" s="6">
        <v>41768</v>
      </c>
      <c r="B978" s="3">
        <f t="shared" si="15"/>
        <v>1952</v>
      </c>
      <c r="C978">
        <v>12747700</v>
      </c>
    </row>
    <row r="979" spans="1:3" x14ac:dyDescent="0.2">
      <c r="A979" s="6">
        <v>41770</v>
      </c>
      <c r="B979" s="3">
        <f t="shared" si="15"/>
        <v>1954</v>
      </c>
      <c r="C979">
        <v>12756275</v>
      </c>
    </row>
    <row r="980" spans="1:3" x14ac:dyDescent="0.2">
      <c r="A980" s="6">
        <v>41772</v>
      </c>
      <c r="B980" s="3">
        <f t="shared" si="15"/>
        <v>1956</v>
      </c>
      <c r="C980">
        <v>12764450</v>
      </c>
    </row>
    <row r="981" spans="1:3" x14ac:dyDescent="0.2">
      <c r="A981" s="6">
        <v>41774</v>
      </c>
      <c r="B981" s="3">
        <f t="shared" si="15"/>
        <v>1958</v>
      </c>
      <c r="C981">
        <v>12772350</v>
      </c>
    </row>
    <row r="982" spans="1:3" x14ac:dyDescent="0.2">
      <c r="A982" s="6">
        <v>41776</v>
      </c>
      <c r="B982" s="3">
        <f t="shared" si="15"/>
        <v>1960</v>
      </c>
      <c r="C982">
        <v>12781475</v>
      </c>
    </row>
    <row r="983" spans="1:3" x14ac:dyDescent="0.2">
      <c r="A983" s="6">
        <v>41778</v>
      </c>
      <c r="B983" s="3">
        <f t="shared" si="15"/>
        <v>1962</v>
      </c>
      <c r="C983">
        <v>12789750</v>
      </c>
    </row>
    <row r="984" spans="1:3" x14ac:dyDescent="0.2">
      <c r="A984" s="6">
        <v>41780</v>
      </c>
      <c r="B984" s="3">
        <f t="shared" si="15"/>
        <v>1964</v>
      </c>
      <c r="C984">
        <v>12798675</v>
      </c>
    </row>
    <row r="985" spans="1:3" x14ac:dyDescent="0.2">
      <c r="A985" s="6">
        <v>41782</v>
      </c>
      <c r="B985" s="3">
        <f t="shared" si="15"/>
        <v>1966</v>
      </c>
      <c r="C985">
        <v>12806800</v>
      </c>
    </row>
    <row r="986" spans="1:3" x14ac:dyDescent="0.2">
      <c r="A986" s="6">
        <v>41784</v>
      </c>
      <c r="B986" s="3">
        <f t="shared" si="15"/>
        <v>1968</v>
      </c>
      <c r="C986">
        <v>12814775</v>
      </c>
    </row>
    <row r="987" spans="1:3" x14ac:dyDescent="0.2">
      <c r="A987" s="6">
        <v>41786</v>
      </c>
      <c r="B987" s="3">
        <f t="shared" si="15"/>
        <v>1970</v>
      </c>
      <c r="C987">
        <v>12822225</v>
      </c>
    </row>
    <row r="988" spans="1:3" x14ac:dyDescent="0.2">
      <c r="A988" s="6">
        <v>41788</v>
      </c>
      <c r="B988" s="3">
        <f t="shared" si="15"/>
        <v>1972</v>
      </c>
      <c r="C988">
        <v>12829925</v>
      </c>
    </row>
    <row r="989" spans="1:3" x14ac:dyDescent="0.2">
      <c r="A989" s="6">
        <v>41790</v>
      </c>
      <c r="B989" s="3">
        <f t="shared" si="15"/>
        <v>1974</v>
      </c>
      <c r="C989">
        <v>12837800</v>
      </c>
    </row>
    <row r="990" spans="1:3" x14ac:dyDescent="0.2">
      <c r="A990" s="6">
        <v>41792</v>
      </c>
      <c r="B990" s="3">
        <f t="shared" si="15"/>
        <v>1976</v>
      </c>
      <c r="C990">
        <v>12846750</v>
      </c>
    </row>
    <row r="991" spans="1:3" x14ac:dyDescent="0.2">
      <c r="A991" s="6">
        <v>41794</v>
      </c>
      <c r="B991" s="3">
        <f t="shared" si="15"/>
        <v>1978</v>
      </c>
      <c r="C991">
        <v>12856025</v>
      </c>
    </row>
    <row r="992" spans="1:3" x14ac:dyDescent="0.2">
      <c r="A992" s="6">
        <v>41796</v>
      </c>
      <c r="B992" s="3">
        <f t="shared" si="15"/>
        <v>1980</v>
      </c>
      <c r="C992">
        <v>12863350</v>
      </c>
    </row>
    <row r="993" spans="1:3" x14ac:dyDescent="0.2">
      <c r="A993" s="6">
        <v>41798</v>
      </c>
      <c r="B993" s="3">
        <f t="shared" si="15"/>
        <v>1982</v>
      </c>
      <c r="C993">
        <v>12870925</v>
      </c>
    </row>
    <row r="994" spans="1:3" x14ac:dyDescent="0.2">
      <c r="A994" s="6">
        <v>41800</v>
      </c>
      <c r="B994" s="3">
        <f t="shared" si="15"/>
        <v>1984</v>
      </c>
      <c r="C994">
        <v>12878750</v>
      </c>
    </row>
    <row r="995" spans="1:3" x14ac:dyDescent="0.2">
      <c r="A995" s="6">
        <v>41802</v>
      </c>
      <c r="B995" s="3">
        <f t="shared" si="15"/>
        <v>1986</v>
      </c>
      <c r="C995">
        <v>12886275</v>
      </c>
    </row>
    <row r="996" spans="1:3" x14ac:dyDescent="0.2">
      <c r="A996" s="6">
        <v>41804</v>
      </c>
      <c r="B996" s="3">
        <f t="shared" si="15"/>
        <v>1988</v>
      </c>
      <c r="C996">
        <v>12894875</v>
      </c>
    </row>
    <row r="997" spans="1:3" x14ac:dyDescent="0.2">
      <c r="A997" s="6">
        <v>41806</v>
      </c>
      <c r="B997" s="3">
        <f t="shared" si="15"/>
        <v>1990</v>
      </c>
      <c r="C997">
        <v>12904600</v>
      </c>
    </row>
    <row r="998" spans="1:3" x14ac:dyDescent="0.2">
      <c r="A998" s="6">
        <v>41808</v>
      </c>
      <c r="B998" s="3">
        <f t="shared" si="15"/>
        <v>1992</v>
      </c>
      <c r="C998">
        <v>12913300</v>
      </c>
    </row>
    <row r="999" spans="1:3" x14ac:dyDescent="0.2">
      <c r="A999" s="6">
        <v>41810</v>
      </c>
      <c r="B999" s="3">
        <f t="shared" si="15"/>
        <v>1994</v>
      </c>
      <c r="C999">
        <v>12921700</v>
      </c>
    </row>
    <row r="1000" spans="1:3" x14ac:dyDescent="0.2">
      <c r="A1000" s="6">
        <v>41812</v>
      </c>
      <c r="B1000" s="3">
        <f t="shared" si="15"/>
        <v>1996</v>
      </c>
      <c r="C1000">
        <v>12931250</v>
      </c>
    </row>
    <row r="1001" spans="1:3" x14ac:dyDescent="0.2">
      <c r="A1001" s="6">
        <v>41814</v>
      </c>
      <c r="B1001" s="3">
        <f t="shared" si="15"/>
        <v>1998</v>
      </c>
      <c r="C1001">
        <v>12940150</v>
      </c>
    </row>
    <row r="1002" spans="1:3" x14ac:dyDescent="0.2">
      <c r="A1002" s="6">
        <v>41816</v>
      </c>
      <c r="B1002" s="3">
        <f t="shared" si="15"/>
        <v>2000</v>
      </c>
      <c r="C1002">
        <v>12949075</v>
      </c>
    </row>
    <row r="1003" spans="1:3" x14ac:dyDescent="0.2">
      <c r="A1003" s="6">
        <v>41818</v>
      </c>
      <c r="B1003" s="3">
        <f t="shared" si="15"/>
        <v>2002</v>
      </c>
      <c r="C1003">
        <v>12958425</v>
      </c>
    </row>
    <row r="1004" spans="1:3" x14ac:dyDescent="0.2">
      <c r="A1004" s="6">
        <v>41820</v>
      </c>
      <c r="B1004" s="3">
        <f t="shared" si="15"/>
        <v>2004</v>
      </c>
      <c r="C1004">
        <v>12965900</v>
      </c>
    </row>
    <row r="1005" spans="1:3" x14ac:dyDescent="0.2">
      <c r="A1005" s="6">
        <v>41822</v>
      </c>
      <c r="B1005" s="3">
        <f t="shared" si="15"/>
        <v>2006</v>
      </c>
      <c r="C1005">
        <v>12972825</v>
      </c>
    </row>
    <row r="1006" spans="1:3" x14ac:dyDescent="0.2">
      <c r="A1006" s="6">
        <v>41824</v>
      </c>
      <c r="B1006" s="3">
        <f t="shared" si="15"/>
        <v>2008</v>
      </c>
      <c r="C1006">
        <v>12980150</v>
      </c>
    </row>
    <row r="1007" spans="1:3" x14ac:dyDescent="0.2">
      <c r="A1007" s="6">
        <v>41826</v>
      </c>
      <c r="B1007" s="3">
        <f t="shared" si="15"/>
        <v>2010</v>
      </c>
      <c r="C1007">
        <v>12987675</v>
      </c>
    </row>
    <row r="1008" spans="1:3" x14ac:dyDescent="0.2">
      <c r="A1008" s="6">
        <v>41828</v>
      </c>
      <c r="B1008" s="3">
        <f t="shared" si="15"/>
        <v>2012</v>
      </c>
      <c r="C1008">
        <v>12995200</v>
      </c>
    </row>
    <row r="1009" spans="1:3" x14ac:dyDescent="0.2">
      <c r="A1009" s="6">
        <v>41830</v>
      </c>
      <c r="B1009" s="3">
        <f t="shared" si="15"/>
        <v>2014</v>
      </c>
      <c r="C1009">
        <v>13003025</v>
      </c>
    </row>
    <row r="1010" spans="1:3" x14ac:dyDescent="0.2">
      <c r="A1010" s="6">
        <v>41832</v>
      </c>
      <c r="B1010" s="3">
        <f t="shared" si="15"/>
        <v>2016</v>
      </c>
      <c r="C1010">
        <v>13010900</v>
      </c>
    </row>
    <row r="1011" spans="1:3" x14ac:dyDescent="0.2">
      <c r="A1011" s="6">
        <v>41834</v>
      </c>
      <c r="B1011" s="3">
        <f t="shared" si="15"/>
        <v>2018</v>
      </c>
      <c r="C1011">
        <v>13018375</v>
      </c>
    </row>
    <row r="1012" spans="1:3" x14ac:dyDescent="0.2">
      <c r="A1012" s="6">
        <v>41836</v>
      </c>
      <c r="B1012" s="3">
        <f t="shared" si="15"/>
        <v>2020</v>
      </c>
      <c r="C1012">
        <v>13025950</v>
      </c>
    </row>
    <row r="1013" spans="1:3" x14ac:dyDescent="0.2">
      <c r="A1013" s="6">
        <v>41838</v>
      </c>
      <c r="B1013" s="3">
        <f t="shared" si="15"/>
        <v>2022</v>
      </c>
      <c r="C1013">
        <v>13034200</v>
      </c>
    </row>
    <row r="1014" spans="1:3" x14ac:dyDescent="0.2">
      <c r="A1014" s="6">
        <v>41840</v>
      </c>
      <c r="B1014" s="3">
        <f t="shared" si="15"/>
        <v>2024</v>
      </c>
      <c r="C1014">
        <v>13042750</v>
      </c>
    </row>
    <row r="1015" spans="1:3" x14ac:dyDescent="0.2">
      <c r="A1015" s="6">
        <v>41842</v>
      </c>
      <c r="B1015" s="3">
        <f t="shared" si="15"/>
        <v>2026</v>
      </c>
      <c r="C1015">
        <v>13050050</v>
      </c>
    </row>
    <row r="1016" spans="1:3" x14ac:dyDescent="0.2">
      <c r="A1016" s="6">
        <v>41844</v>
      </c>
      <c r="B1016" s="3">
        <f t="shared" si="15"/>
        <v>2028</v>
      </c>
      <c r="C1016">
        <v>13057425</v>
      </c>
    </row>
    <row r="1017" spans="1:3" x14ac:dyDescent="0.2">
      <c r="A1017" s="6">
        <v>41846</v>
      </c>
      <c r="B1017" s="3">
        <f t="shared" si="15"/>
        <v>2030</v>
      </c>
      <c r="C1017">
        <v>13064850</v>
      </c>
    </row>
    <row r="1018" spans="1:3" x14ac:dyDescent="0.2">
      <c r="A1018" s="6">
        <v>41848</v>
      </c>
      <c r="B1018" s="3">
        <f t="shared" si="15"/>
        <v>2032</v>
      </c>
      <c r="C1018">
        <v>13072275</v>
      </c>
    </row>
    <row r="1019" spans="1:3" x14ac:dyDescent="0.2">
      <c r="A1019" s="6">
        <v>41850</v>
      </c>
      <c r="B1019" s="3">
        <f t="shared" si="15"/>
        <v>2034</v>
      </c>
      <c r="C1019">
        <v>13080375</v>
      </c>
    </row>
    <row r="1020" spans="1:3" x14ac:dyDescent="0.2">
      <c r="A1020" s="6">
        <v>41852</v>
      </c>
      <c r="B1020" s="3">
        <f t="shared" si="15"/>
        <v>2036</v>
      </c>
      <c r="C1020">
        <v>13088050</v>
      </c>
    </row>
    <row r="1021" spans="1:3" x14ac:dyDescent="0.2">
      <c r="A1021" s="6">
        <v>41854</v>
      </c>
      <c r="B1021" s="3">
        <f t="shared" si="15"/>
        <v>2038</v>
      </c>
      <c r="C1021">
        <v>13096075</v>
      </c>
    </row>
    <row r="1022" spans="1:3" x14ac:dyDescent="0.2">
      <c r="A1022" s="6">
        <v>41856</v>
      </c>
      <c r="B1022" s="3">
        <f t="shared" si="15"/>
        <v>2040</v>
      </c>
      <c r="C1022">
        <v>13102750</v>
      </c>
    </row>
    <row r="1023" spans="1:3" x14ac:dyDescent="0.2">
      <c r="A1023" s="6">
        <v>41858</v>
      </c>
      <c r="B1023" s="3">
        <f t="shared" si="15"/>
        <v>2042</v>
      </c>
      <c r="C1023">
        <v>13110500</v>
      </c>
    </row>
    <row r="1024" spans="1:3" x14ac:dyDescent="0.2">
      <c r="A1024" s="6">
        <v>41860</v>
      </c>
      <c r="B1024" s="3">
        <f t="shared" si="15"/>
        <v>2044</v>
      </c>
      <c r="C1024">
        <v>13118850</v>
      </c>
    </row>
    <row r="1025" spans="1:3" x14ac:dyDescent="0.2">
      <c r="A1025" s="6">
        <v>41862</v>
      </c>
      <c r="B1025" s="3">
        <f t="shared" si="15"/>
        <v>2046</v>
      </c>
      <c r="C1025">
        <v>13127875</v>
      </c>
    </row>
    <row r="1026" spans="1:3" x14ac:dyDescent="0.2">
      <c r="A1026" s="6">
        <v>41864</v>
      </c>
      <c r="B1026" s="3">
        <f t="shared" si="15"/>
        <v>2048</v>
      </c>
      <c r="C1026">
        <v>13136325</v>
      </c>
    </row>
    <row r="1027" spans="1:3" x14ac:dyDescent="0.2">
      <c r="A1027" s="6">
        <v>41866</v>
      </c>
      <c r="B1027" s="3">
        <f t="shared" si="15"/>
        <v>2050</v>
      </c>
      <c r="C1027">
        <v>13144650</v>
      </c>
    </row>
    <row r="1028" spans="1:3" x14ac:dyDescent="0.2">
      <c r="A1028" s="6">
        <v>41868</v>
      </c>
      <c r="B1028" s="3">
        <f t="shared" ref="B1028:B1091" si="16">B1027+(A1028-A1027)</f>
        <v>2052</v>
      </c>
      <c r="C1028">
        <v>13153050</v>
      </c>
    </row>
    <row r="1029" spans="1:3" x14ac:dyDescent="0.2">
      <c r="A1029" s="6">
        <v>41870</v>
      </c>
      <c r="B1029" s="3">
        <f t="shared" si="16"/>
        <v>2054</v>
      </c>
      <c r="C1029">
        <v>13162575</v>
      </c>
    </row>
    <row r="1030" spans="1:3" x14ac:dyDescent="0.2">
      <c r="A1030" s="6">
        <v>41872</v>
      </c>
      <c r="B1030" s="3">
        <f t="shared" si="16"/>
        <v>2056</v>
      </c>
      <c r="C1030">
        <v>13170725</v>
      </c>
    </row>
    <row r="1031" spans="1:3" x14ac:dyDescent="0.2">
      <c r="A1031" s="6">
        <v>41874</v>
      </c>
      <c r="B1031" s="3">
        <f t="shared" si="16"/>
        <v>2058</v>
      </c>
      <c r="C1031">
        <v>13178675</v>
      </c>
    </row>
    <row r="1032" spans="1:3" x14ac:dyDescent="0.2">
      <c r="A1032" s="6">
        <v>41876</v>
      </c>
      <c r="B1032" s="3">
        <f t="shared" si="16"/>
        <v>2060</v>
      </c>
      <c r="C1032">
        <v>13186125</v>
      </c>
    </row>
    <row r="1033" spans="1:3" x14ac:dyDescent="0.2">
      <c r="A1033" s="6">
        <v>41878</v>
      </c>
      <c r="B1033" s="3">
        <f t="shared" si="16"/>
        <v>2062</v>
      </c>
      <c r="C1033">
        <v>13194300</v>
      </c>
    </row>
    <row r="1034" spans="1:3" x14ac:dyDescent="0.2">
      <c r="A1034" s="6">
        <v>41880</v>
      </c>
      <c r="B1034" s="3">
        <f t="shared" si="16"/>
        <v>2064</v>
      </c>
      <c r="C1034">
        <v>13202975</v>
      </c>
    </row>
    <row r="1035" spans="1:3" x14ac:dyDescent="0.2">
      <c r="A1035" s="6">
        <v>41882</v>
      </c>
      <c r="B1035" s="3">
        <f t="shared" si="16"/>
        <v>2066</v>
      </c>
      <c r="C1035">
        <v>13212150</v>
      </c>
    </row>
    <row r="1036" spans="1:3" x14ac:dyDescent="0.2">
      <c r="A1036" s="6">
        <v>41884</v>
      </c>
      <c r="B1036" s="3">
        <f t="shared" si="16"/>
        <v>2068</v>
      </c>
      <c r="C1036">
        <v>13219475</v>
      </c>
    </row>
    <row r="1037" spans="1:3" x14ac:dyDescent="0.2">
      <c r="A1037" s="6">
        <v>41886</v>
      </c>
      <c r="B1037" s="3">
        <f t="shared" si="16"/>
        <v>2070</v>
      </c>
      <c r="C1037">
        <v>13227625</v>
      </c>
    </row>
    <row r="1038" spans="1:3" x14ac:dyDescent="0.2">
      <c r="A1038" s="6">
        <v>41888</v>
      </c>
      <c r="B1038" s="3">
        <f t="shared" si="16"/>
        <v>2072</v>
      </c>
      <c r="C1038">
        <v>13235550</v>
      </c>
    </row>
    <row r="1039" spans="1:3" x14ac:dyDescent="0.2">
      <c r="A1039" s="6">
        <v>41890</v>
      </c>
      <c r="B1039" s="3">
        <f t="shared" si="16"/>
        <v>2074</v>
      </c>
      <c r="C1039">
        <v>13243475</v>
      </c>
    </row>
    <row r="1040" spans="1:3" x14ac:dyDescent="0.2">
      <c r="A1040" s="6">
        <v>41892</v>
      </c>
      <c r="B1040" s="3">
        <f t="shared" si="16"/>
        <v>2076</v>
      </c>
      <c r="C1040">
        <v>13250675</v>
      </c>
    </row>
    <row r="1041" spans="1:3" x14ac:dyDescent="0.2">
      <c r="A1041" s="6">
        <v>41894</v>
      </c>
      <c r="B1041" s="3">
        <f t="shared" si="16"/>
        <v>2078</v>
      </c>
      <c r="C1041">
        <v>13258750</v>
      </c>
    </row>
    <row r="1042" spans="1:3" x14ac:dyDescent="0.2">
      <c r="A1042" s="6">
        <v>41896</v>
      </c>
      <c r="B1042" s="3">
        <f t="shared" si="16"/>
        <v>2080</v>
      </c>
      <c r="C1042">
        <v>13267425</v>
      </c>
    </row>
    <row r="1043" spans="1:3" x14ac:dyDescent="0.2">
      <c r="A1043" s="6">
        <v>41898</v>
      </c>
      <c r="B1043" s="3">
        <f t="shared" si="16"/>
        <v>2082</v>
      </c>
      <c r="C1043">
        <v>13275350</v>
      </c>
    </row>
    <row r="1044" spans="1:3" x14ac:dyDescent="0.2">
      <c r="A1044" s="6">
        <v>41900</v>
      </c>
      <c r="B1044" s="3">
        <f t="shared" si="16"/>
        <v>2084</v>
      </c>
      <c r="C1044">
        <v>13284700</v>
      </c>
    </row>
    <row r="1045" spans="1:3" x14ac:dyDescent="0.2">
      <c r="A1045" s="6">
        <v>41902</v>
      </c>
      <c r="B1045" s="3">
        <f t="shared" si="16"/>
        <v>2086</v>
      </c>
      <c r="C1045">
        <v>13293075</v>
      </c>
    </row>
    <row r="1046" spans="1:3" x14ac:dyDescent="0.2">
      <c r="A1046" s="6">
        <v>41904</v>
      </c>
      <c r="B1046" s="3">
        <f t="shared" si="16"/>
        <v>2088</v>
      </c>
      <c r="C1046">
        <v>13301375</v>
      </c>
    </row>
    <row r="1047" spans="1:3" x14ac:dyDescent="0.2">
      <c r="A1047" s="6">
        <v>41906</v>
      </c>
      <c r="B1047" s="3">
        <f t="shared" si="16"/>
        <v>2090</v>
      </c>
      <c r="C1047">
        <v>13309225</v>
      </c>
    </row>
    <row r="1048" spans="1:3" x14ac:dyDescent="0.2">
      <c r="A1048" s="6">
        <v>41908</v>
      </c>
      <c r="B1048" s="3">
        <f t="shared" si="16"/>
        <v>2092</v>
      </c>
      <c r="C1048">
        <v>13317075</v>
      </c>
    </row>
    <row r="1049" spans="1:3" x14ac:dyDescent="0.2">
      <c r="A1049" s="6">
        <v>41910</v>
      </c>
      <c r="B1049" s="3">
        <f t="shared" si="16"/>
        <v>2094</v>
      </c>
      <c r="C1049">
        <v>13323750</v>
      </c>
    </row>
    <row r="1050" spans="1:3" x14ac:dyDescent="0.2">
      <c r="A1050" s="6">
        <v>41912</v>
      </c>
      <c r="B1050" s="3">
        <f t="shared" si="16"/>
        <v>2096</v>
      </c>
      <c r="C1050">
        <v>13331000</v>
      </c>
    </row>
    <row r="1051" spans="1:3" x14ac:dyDescent="0.2">
      <c r="A1051" s="6">
        <v>41914</v>
      </c>
      <c r="B1051" s="3">
        <f t="shared" si="16"/>
        <v>2098</v>
      </c>
      <c r="C1051">
        <v>13338325</v>
      </c>
    </row>
    <row r="1052" spans="1:3" x14ac:dyDescent="0.2">
      <c r="A1052" s="6">
        <v>41916</v>
      </c>
      <c r="B1052" s="3">
        <f t="shared" si="16"/>
        <v>2100</v>
      </c>
      <c r="C1052">
        <v>13345425</v>
      </c>
    </row>
    <row r="1053" spans="1:3" x14ac:dyDescent="0.2">
      <c r="A1053" s="6">
        <v>41918</v>
      </c>
      <c r="B1053" s="3">
        <f t="shared" si="16"/>
        <v>2102</v>
      </c>
      <c r="C1053">
        <v>13353875</v>
      </c>
    </row>
    <row r="1054" spans="1:3" x14ac:dyDescent="0.2">
      <c r="A1054" s="6">
        <v>41920</v>
      </c>
      <c r="B1054" s="3">
        <f t="shared" si="16"/>
        <v>2104</v>
      </c>
      <c r="C1054">
        <v>13360925</v>
      </c>
    </row>
    <row r="1055" spans="1:3" x14ac:dyDescent="0.2">
      <c r="A1055" s="6">
        <v>41922</v>
      </c>
      <c r="B1055" s="3">
        <f t="shared" si="16"/>
        <v>2106</v>
      </c>
      <c r="C1055">
        <v>13368450</v>
      </c>
    </row>
    <row r="1056" spans="1:3" x14ac:dyDescent="0.2">
      <c r="A1056" s="6">
        <v>41924</v>
      </c>
      <c r="B1056" s="3">
        <f t="shared" si="16"/>
        <v>2108</v>
      </c>
      <c r="C1056">
        <v>13375725</v>
      </c>
    </row>
    <row r="1057" spans="1:3" x14ac:dyDescent="0.2">
      <c r="A1057" s="6">
        <v>41926</v>
      </c>
      <c r="B1057" s="3">
        <f t="shared" si="16"/>
        <v>2110</v>
      </c>
      <c r="C1057">
        <v>13383050</v>
      </c>
    </row>
    <row r="1058" spans="1:3" x14ac:dyDescent="0.2">
      <c r="A1058" s="6">
        <v>41928</v>
      </c>
      <c r="B1058" s="3">
        <f t="shared" si="16"/>
        <v>2112</v>
      </c>
      <c r="C1058">
        <v>13390475</v>
      </c>
    </row>
    <row r="1059" spans="1:3" x14ac:dyDescent="0.2">
      <c r="A1059" s="6">
        <v>41930</v>
      </c>
      <c r="B1059" s="3">
        <f t="shared" si="16"/>
        <v>2114</v>
      </c>
      <c r="C1059">
        <v>13398050</v>
      </c>
    </row>
    <row r="1060" spans="1:3" x14ac:dyDescent="0.2">
      <c r="A1060" s="6">
        <v>41932</v>
      </c>
      <c r="B1060" s="3">
        <f t="shared" si="16"/>
        <v>2116</v>
      </c>
      <c r="C1060">
        <v>13404850</v>
      </c>
    </row>
    <row r="1061" spans="1:3" x14ac:dyDescent="0.2">
      <c r="A1061" s="6">
        <v>41934</v>
      </c>
      <c r="B1061" s="3">
        <f t="shared" si="16"/>
        <v>2118</v>
      </c>
      <c r="C1061">
        <v>13412625</v>
      </c>
    </row>
    <row r="1062" spans="1:3" x14ac:dyDescent="0.2">
      <c r="A1062" s="6">
        <v>41936</v>
      </c>
      <c r="B1062" s="3">
        <f t="shared" si="16"/>
        <v>2120</v>
      </c>
      <c r="C1062">
        <v>13420275</v>
      </c>
    </row>
    <row r="1063" spans="1:3" x14ac:dyDescent="0.2">
      <c r="A1063" s="6">
        <v>41938</v>
      </c>
      <c r="B1063" s="3">
        <f t="shared" si="16"/>
        <v>2122</v>
      </c>
      <c r="C1063">
        <v>13427325</v>
      </c>
    </row>
    <row r="1064" spans="1:3" x14ac:dyDescent="0.2">
      <c r="A1064" s="6">
        <v>41940</v>
      </c>
      <c r="B1064" s="3">
        <f t="shared" si="16"/>
        <v>2124</v>
      </c>
      <c r="C1064">
        <v>13434800</v>
      </c>
    </row>
    <row r="1065" spans="1:3" x14ac:dyDescent="0.2">
      <c r="A1065" s="6">
        <v>41942</v>
      </c>
      <c r="B1065" s="3">
        <f t="shared" si="16"/>
        <v>2126</v>
      </c>
      <c r="C1065">
        <v>13442725</v>
      </c>
    </row>
    <row r="1066" spans="1:3" x14ac:dyDescent="0.2">
      <c r="A1066" s="6">
        <v>41944</v>
      </c>
      <c r="B1066" s="3">
        <f t="shared" si="16"/>
        <v>2128</v>
      </c>
      <c r="C1066">
        <v>13451425</v>
      </c>
    </row>
    <row r="1067" spans="1:3" x14ac:dyDescent="0.2">
      <c r="A1067" s="6">
        <v>41946</v>
      </c>
      <c r="B1067" s="3">
        <f t="shared" si="16"/>
        <v>2130</v>
      </c>
      <c r="C1067">
        <v>13459400</v>
      </c>
    </row>
    <row r="1068" spans="1:3" x14ac:dyDescent="0.2">
      <c r="A1068" s="6">
        <v>41948</v>
      </c>
      <c r="B1068" s="3">
        <f t="shared" si="16"/>
        <v>2132</v>
      </c>
      <c r="C1068">
        <v>13467500</v>
      </c>
    </row>
    <row r="1069" spans="1:3" x14ac:dyDescent="0.2">
      <c r="A1069" s="6">
        <v>41950</v>
      </c>
      <c r="B1069" s="3">
        <f t="shared" si="16"/>
        <v>2134</v>
      </c>
      <c r="C1069">
        <v>13474725</v>
      </c>
    </row>
    <row r="1070" spans="1:3" x14ac:dyDescent="0.2">
      <c r="A1070" s="6">
        <v>41952</v>
      </c>
      <c r="B1070" s="3">
        <f t="shared" si="16"/>
        <v>2136</v>
      </c>
      <c r="C1070">
        <v>13482100</v>
      </c>
    </row>
    <row r="1071" spans="1:3" x14ac:dyDescent="0.2">
      <c r="A1071" s="6">
        <v>41954</v>
      </c>
      <c r="B1071" s="3">
        <f t="shared" si="16"/>
        <v>2138</v>
      </c>
      <c r="C1071">
        <v>13489575</v>
      </c>
    </row>
    <row r="1072" spans="1:3" x14ac:dyDescent="0.2">
      <c r="A1072" s="6">
        <v>41956</v>
      </c>
      <c r="B1072" s="3">
        <f t="shared" si="16"/>
        <v>2140</v>
      </c>
      <c r="C1072">
        <v>13496600</v>
      </c>
    </row>
    <row r="1073" spans="1:3" x14ac:dyDescent="0.2">
      <c r="A1073" s="6">
        <v>41958</v>
      </c>
      <c r="B1073" s="3">
        <f t="shared" si="16"/>
        <v>2142</v>
      </c>
      <c r="C1073">
        <v>13504000</v>
      </c>
    </row>
    <row r="1074" spans="1:3" x14ac:dyDescent="0.2">
      <c r="A1074" s="6">
        <v>41960</v>
      </c>
      <c r="B1074" s="3">
        <f t="shared" si="16"/>
        <v>2144</v>
      </c>
      <c r="C1074">
        <v>13511425</v>
      </c>
    </row>
    <row r="1075" spans="1:3" x14ac:dyDescent="0.2">
      <c r="A1075" s="6">
        <v>41962</v>
      </c>
      <c r="B1075" s="3">
        <f t="shared" si="16"/>
        <v>2146</v>
      </c>
      <c r="C1075">
        <v>13518600</v>
      </c>
    </row>
    <row r="1076" spans="1:3" x14ac:dyDescent="0.2">
      <c r="A1076" s="6">
        <v>41964</v>
      </c>
      <c r="B1076" s="3">
        <f t="shared" si="16"/>
        <v>2148</v>
      </c>
      <c r="C1076">
        <v>13525125</v>
      </c>
    </row>
    <row r="1077" spans="1:3" x14ac:dyDescent="0.2">
      <c r="A1077" s="6">
        <v>41966</v>
      </c>
      <c r="B1077" s="3">
        <f t="shared" si="16"/>
        <v>2150</v>
      </c>
      <c r="C1077">
        <v>13532600</v>
      </c>
    </row>
    <row r="1078" spans="1:3" x14ac:dyDescent="0.2">
      <c r="A1078" s="6">
        <v>41968</v>
      </c>
      <c r="B1078" s="3">
        <f t="shared" si="16"/>
        <v>2152</v>
      </c>
      <c r="C1078">
        <v>13539675</v>
      </c>
    </row>
    <row r="1079" spans="1:3" x14ac:dyDescent="0.2">
      <c r="A1079" s="6">
        <v>41970</v>
      </c>
      <c r="B1079" s="3">
        <f t="shared" si="16"/>
        <v>2154</v>
      </c>
      <c r="C1079">
        <v>13546525</v>
      </c>
    </row>
    <row r="1080" spans="1:3" x14ac:dyDescent="0.2">
      <c r="A1080" s="6">
        <v>41972</v>
      </c>
      <c r="B1080" s="3">
        <f t="shared" si="16"/>
        <v>2156</v>
      </c>
      <c r="C1080">
        <v>13554175</v>
      </c>
    </row>
    <row r="1081" spans="1:3" x14ac:dyDescent="0.2">
      <c r="A1081" s="6">
        <v>41974</v>
      </c>
      <c r="B1081" s="3">
        <f t="shared" si="16"/>
        <v>2158</v>
      </c>
      <c r="C1081">
        <v>13561650</v>
      </c>
    </row>
    <row r="1082" spans="1:3" x14ac:dyDescent="0.2">
      <c r="A1082" s="6">
        <v>41976</v>
      </c>
      <c r="B1082" s="3">
        <f t="shared" si="16"/>
        <v>2160</v>
      </c>
      <c r="C1082">
        <v>13568225</v>
      </c>
    </row>
    <row r="1083" spans="1:3" x14ac:dyDescent="0.2">
      <c r="A1083" s="6">
        <v>41978</v>
      </c>
      <c r="B1083" s="3">
        <f t="shared" si="16"/>
        <v>2162</v>
      </c>
      <c r="C1083">
        <v>13575675</v>
      </c>
    </row>
    <row r="1084" spans="1:3" x14ac:dyDescent="0.2">
      <c r="A1084" s="6">
        <v>41980</v>
      </c>
      <c r="B1084" s="3">
        <f t="shared" si="16"/>
        <v>2164</v>
      </c>
      <c r="C1084">
        <v>13582350</v>
      </c>
    </row>
    <row r="1085" spans="1:3" x14ac:dyDescent="0.2">
      <c r="A1085" s="6">
        <v>41982</v>
      </c>
      <c r="B1085" s="3">
        <f t="shared" si="16"/>
        <v>2166</v>
      </c>
      <c r="C1085">
        <v>13589575</v>
      </c>
    </row>
    <row r="1086" spans="1:3" x14ac:dyDescent="0.2">
      <c r="A1086" s="6">
        <v>41984</v>
      </c>
      <c r="B1086" s="3">
        <f t="shared" si="16"/>
        <v>2168</v>
      </c>
      <c r="C1086">
        <v>13597300</v>
      </c>
    </row>
    <row r="1087" spans="1:3" x14ac:dyDescent="0.2">
      <c r="A1087" s="6">
        <v>41986</v>
      </c>
      <c r="B1087" s="3">
        <f t="shared" si="16"/>
        <v>2170</v>
      </c>
      <c r="C1087">
        <v>13604425</v>
      </c>
    </row>
    <row r="1088" spans="1:3" x14ac:dyDescent="0.2">
      <c r="A1088" s="6">
        <v>41988</v>
      </c>
      <c r="B1088" s="3">
        <f t="shared" si="16"/>
        <v>2172</v>
      </c>
      <c r="C1088">
        <v>13611550</v>
      </c>
    </row>
    <row r="1089" spans="1:3" x14ac:dyDescent="0.2">
      <c r="A1089" s="6">
        <v>41990</v>
      </c>
      <c r="B1089" s="3">
        <f t="shared" si="16"/>
        <v>2174</v>
      </c>
      <c r="C1089">
        <v>13618050</v>
      </c>
    </row>
    <row r="1090" spans="1:3" x14ac:dyDescent="0.2">
      <c r="A1090" s="6">
        <v>41992</v>
      </c>
      <c r="B1090" s="3">
        <f t="shared" si="16"/>
        <v>2176</v>
      </c>
      <c r="C1090">
        <v>13624625</v>
      </c>
    </row>
    <row r="1091" spans="1:3" x14ac:dyDescent="0.2">
      <c r="A1091" s="6">
        <v>41994</v>
      </c>
      <c r="B1091" s="3">
        <f t="shared" si="16"/>
        <v>2178</v>
      </c>
      <c r="C1091">
        <v>13631775</v>
      </c>
    </row>
    <row r="1092" spans="1:3" x14ac:dyDescent="0.2">
      <c r="A1092" s="6">
        <v>41996</v>
      </c>
      <c r="B1092" s="3">
        <f t="shared" ref="B1092:B1155" si="17">B1091+(A1092-A1091)</f>
        <v>2180</v>
      </c>
      <c r="C1092">
        <v>13639050</v>
      </c>
    </row>
    <row r="1093" spans="1:3" x14ac:dyDescent="0.2">
      <c r="A1093" s="6">
        <v>41998</v>
      </c>
      <c r="B1093" s="3">
        <f t="shared" si="17"/>
        <v>2182</v>
      </c>
      <c r="C1093">
        <v>13647050</v>
      </c>
    </row>
    <row r="1094" spans="1:3" x14ac:dyDescent="0.2">
      <c r="A1094" s="6">
        <v>42000</v>
      </c>
      <c r="B1094" s="3">
        <f t="shared" si="17"/>
        <v>2184</v>
      </c>
      <c r="C1094">
        <v>13654650</v>
      </c>
    </row>
    <row r="1095" spans="1:3" x14ac:dyDescent="0.2">
      <c r="A1095" s="6">
        <v>42002</v>
      </c>
      <c r="B1095" s="3">
        <f t="shared" si="17"/>
        <v>2186</v>
      </c>
      <c r="C1095">
        <v>13663050</v>
      </c>
    </row>
    <row r="1096" spans="1:3" x14ac:dyDescent="0.2">
      <c r="A1096" s="6">
        <v>42004</v>
      </c>
      <c r="B1096" s="3">
        <f t="shared" si="17"/>
        <v>2188</v>
      </c>
      <c r="C1096">
        <v>13670575</v>
      </c>
    </row>
    <row r="1097" spans="1:3" x14ac:dyDescent="0.2">
      <c r="A1097" s="6">
        <v>42006</v>
      </c>
      <c r="B1097" s="3">
        <f t="shared" si="17"/>
        <v>2190</v>
      </c>
      <c r="C1097">
        <v>13678725</v>
      </c>
    </row>
    <row r="1098" spans="1:3" x14ac:dyDescent="0.2">
      <c r="A1098" s="6">
        <v>42008</v>
      </c>
      <c r="B1098" s="3">
        <f t="shared" si="17"/>
        <v>2192</v>
      </c>
      <c r="C1098">
        <v>13686975</v>
      </c>
    </row>
    <row r="1099" spans="1:3" x14ac:dyDescent="0.2">
      <c r="A1099" s="6">
        <v>42010</v>
      </c>
      <c r="B1099" s="3">
        <f t="shared" si="17"/>
        <v>2194</v>
      </c>
      <c r="C1099">
        <v>13695100</v>
      </c>
    </row>
    <row r="1100" spans="1:3" x14ac:dyDescent="0.2">
      <c r="A1100" s="6">
        <v>42012</v>
      </c>
      <c r="B1100" s="3">
        <f t="shared" si="17"/>
        <v>2196</v>
      </c>
      <c r="C1100">
        <v>13702175</v>
      </c>
    </row>
    <row r="1101" spans="1:3" x14ac:dyDescent="0.2">
      <c r="A1101" s="6">
        <v>42014</v>
      </c>
      <c r="B1101" s="3">
        <f t="shared" si="17"/>
        <v>2198</v>
      </c>
      <c r="C1101">
        <v>13709500</v>
      </c>
    </row>
    <row r="1102" spans="1:3" x14ac:dyDescent="0.2">
      <c r="A1102" s="6">
        <v>42016</v>
      </c>
      <c r="B1102" s="3">
        <f t="shared" si="17"/>
        <v>2200</v>
      </c>
      <c r="C1102">
        <v>13717275</v>
      </c>
    </row>
    <row r="1103" spans="1:3" x14ac:dyDescent="0.2">
      <c r="A1103" s="6">
        <v>42018</v>
      </c>
      <c r="B1103" s="3">
        <f t="shared" si="17"/>
        <v>2202</v>
      </c>
      <c r="C1103">
        <v>13723675</v>
      </c>
    </row>
    <row r="1104" spans="1:3" x14ac:dyDescent="0.2">
      <c r="A1104" s="6">
        <v>42020</v>
      </c>
      <c r="B1104" s="3">
        <f t="shared" si="17"/>
        <v>2204</v>
      </c>
      <c r="C1104">
        <v>13730875</v>
      </c>
    </row>
    <row r="1105" spans="1:3" x14ac:dyDescent="0.2">
      <c r="A1105" s="6">
        <v>42022</v>
      </c>
      <c r="B1105" s="3">
        <f t="shared" si="17"/>
        <v>2206</v>
      </c>
      <c r="C1105">
        <v>13738025</v>
      </c>
    </row>
    <row r="1106" spans="1:3" x14ac:dyDescent="0.2">
      <c r="A1106" s="6">
        <v>42024</v>
      </c>
      <c r="B1106" s="3">
        <f t="shared" si="17"/>
        <v>2208</v>
      </c>
      <c r="C1106">
        <v>13744900</v>
      </c>
    </row>
    <row r="1107" spans="1:3" x14ac:dyDescent="0.2">
      <c r="A1107" s="6">
        <v>42026</v>
      </c>
      <c r="B1107" s="3">
        <f t="shared" si="17"/>
        <v>2210</v>
      </c>
      <c r="C1107">
        <v>13752075</v>
      </c>
    </row>
    <row r="1108" spans="1:3" x14ac:dyDescent="0.2">
      <c r="A1108" s="6">
        <v>42028</v>
      </c>
      <c r="B1108" s="3">
        <f t="shared" si="17"/>
        <v>2212</v>
      </c>
      <c r="C1108">
        <v>13758200</v>
      </c>
    </row>
    <row r="1109" spans="1:3" x14ac:dyDescent="0.2">
      <c r="A1109" s="6">
        <v>42030</v>
      </c>
      <c r="B1109" s="3">
        <f t="shared" si="17"/>
        <v>2214</v>
      </c>
      <c r="C1109">
        <v>13764525</v>
      </c>
    </row>
    <row r="1110" spans="1:3" x14ac:dyDescent="0.2">
      <c r="A1110" s="6">
        <v>42032</v>
      </c>
      <c r="B1110" s="3">
        <f t="shared" si="17"/>
        <v>2216</v>
      </c>
      <c r="C1110">
        <v>13772100</v>
      </c>
    </row>
    <row r="1111" spans="1:3" x14ac:dyDescent="0.2">
      <c r="A1111" s="6">
        <v>42034</v>
      </c>
      <c r="B1111" s="3">
        <f t="shared" si="17"/>
        <v>2218</v>
      </c>
      <c r="C1111">
        <v>13779825</v>
      </c>
    </row>
    <row r="1112" spans="1:3" x14ac:dyDescent="0.2">
      <c r="A1112" s="6">
        <v>42036</v>
      </c>
      <c r="B1112" s="3">
        <f t="shared" si="17"/>
        <v>2220</v>
      </c>
      <c r="C1112">
        <v>13787950</v>
      </c>
    </row>
    <row r="1113" spans="1:3" x14ac:dyDescent="0.2">
      <c r="A1113" s="6">
        <v>42038</v>
      </c>
      <c r="B1113" s="3">
        <f t="shared" si="17"/>
        <v>2222</v>
      </c>
      <c r="C1113">
        <v>13795000</v>
      </c>
    </row>
    <row r="1114" spans="1:3" x14ac:dyDescent="0.2">
      <c r="A1114" s="6">
        <v>42040</v>
      </c>
      <c r="B1114" s="3">
        <f t="shared" si="17"/>
        <v>2224</v>
      </c>
      <c r="C1114">
        <v>13802700</v>
      </c>
    </row>
    <row r="1115" spans="1:3" x14ac:dyDescent="0.2">
      <c r="A1115" s="6">
        <v>42042</v>
      </c>
      <c r="B1115" s="3">
        <f t="shared" si="17"/>
        <v>2226</v>
      </c>
      <c r="C1115">
        <v>13811375</v>
      </c>
    </row>
    <row r="1116" spans="1:3" x14ac:dyDescent="0.2">
      <c r="A1116" s="6">
        <v>42044</v>
      </c>
      <c r="B1116" s="3">
        <f t="shared" si="17"/>
        <v>2228</v>
      </c>
      <c r="C1116">
        <v>13818450</v>
      </c>
    </row>
    <row r="1117" spans="1:3" x14ac:dyDescent="0.2">
      <c r="A1117" s="6">
        <v>42046</v>
      </c>
      <c r="B1117" s="3">
        <f t="shared" si="17"/>
        <v>2230</v>
      </c>
      <c r="C1117">
        <v>13825950</v>
      </c>
    </row>
    <row r="1118" spans="1:3" x14ac:dyDescent="0.2">
      <c r="A1118" s="6">
        <v>42048</v>
      </c>
      <c r="B1118" s="3">
        <f t="shared" si="17"/>
        <v>2232</v>
      </c>
      <c r="C1118">
        <v>13832850</v>
      </c>
    </row>
    <row r="1119" spans="1:3" x14ac:dyDescent="0.2">
      <c r="A1119" s="6">
        <v>42050</v>
      </c>
      <c r="B1119" s="3">
        <f t="shared" si="17"/>
        <v>2234</v>
      </c>
      <c r="C1119">
        <v>13840225</v>
      </c>
    </row>
    <row r="1120" spans="1:3" x14ac:dyDescent="0.2">
      <c r="A1120" s="6">
        <v>42052</v>
      </c>
      <c r="B1120" s="3">
        <f t="shared" si="17"/>
        <v>2236</v>
      </c>
      <c r="C1120">
        <v>13848050</v>
      </c>
    </row>
    <row r="1121" spans="1:3" x14ac:dyDescent="0.2">
      <c r="A1121" s="6">
        <v>42054</v>
      </c>
      <c r="B1121" s="3">
        <f t="shared" si="17"/>
        <v>2238</v>
      </c>
      <c r="C1121">
        <v>13856175</v>
      </c>
    </row>
    <row r="1122" spans="1:3" x14ac:dyDescent="0.2">
      <c r="A1122" s="6">
        <v>42056</v>
      </c>
      <c r="B1122" s="3">
        <f t="shared" si="17"/>
        <v>2240</v>
      </c>
      <c r="C1122">
        <v>13863775</v>
      </c>
    </row>
    <row r="1123" spans="1:3" x14ac:dyDescent="0.2">
      <c r="A1123" s="6">
        <v>42058</v>
      </c>
      <c r="B1123" s="3">
        <f t="shared" si="17"/>
        <v>2242</v>
      </c>
      <c r="C1123">
        <v>13870975</v>
      </c>
    </row>
    <row r="1124" spans="1:3" x14ac:dyDescent="0.2">
      <c r="A1124" s="6">
        <v>42060</v>
      </c>
      <c r="B1124" s="3">
        <f t="shared" si="17"/>
        <v>2244</v>
      </c>
      <c r="C1124">
        <v>13878325</v>
      </c>
    </row>
    <row r="1125" spans="1:3" x14ac:dyDescent="0.2">
      <c r="A1125" s="6">
        <v>42062</v>
      </c>
      <c r="B1125" s="3">
        <f t="shared" si="17"/>
        <v>2246</v>
      </c>
      <c r="C1125">
        <v>13885875</v>
      </c>
    </row>
    <row r="1126" spans="1:3" x14ac:dyDescent="0.2">
      <c r="A1126" s="6">
        <v>42064</v>
      </c>
      <c r="B1126" s="3">
        <f t="shared" si="17"/>
        <v>2248</v>
      </c>
      <c r="C1126">
        <v>13893000</v>
      </c>
    </row>
    <row r="1127" spans="1:3" x14ac:dyDescent="0.2">
      <c r="A1127" s="6">
        <v>42066</v>
      </c>
      <c r="B1127" s="3">
        <f t="shared" si="17"/>
        <v>2250</v>
      </c>
      <c r="C1127">
        <v>13900600</v>
      </c>
    </row>
    <row r="1128" spans="1:3" x14ac:dyDescent="0.2">
      <c r="A1128" s="6">
        <v>42068</v>
      </c>
      <c r="B1128" s="3">
        <f t="shared" si="17"/>
        <v>2252</v>
      </c>
      <c r="C1128">
        <v>13907375</v>
      </c>
    </row>
    <row r="1129" spans="1:3" x14ac:dyDescent="0.2">
      <c r="A1129" s="6">
        <v>42070</v>
      </c>
      <c r="B1129" s="3">
        <f t="shared" si="17"/>
        <v>2254</v>
      </c>
      <c r="C1129">
        <v>13914850</v>
      </c>
    </row>
    <row r="1130" spans="1:3" x14ac:dyDescent="0.2">
      <c r="A1130" s="6">
        <v>42072</v>
      </c>
      <c r="B1130" s="3">
        <f t="shared" si="17"/>
        <v>2256</v>
      </c>
      <c r="C1130">
        <v>13922050</v>
      </c>
    </row>
    <row r="1131" spans="1:3" x14ac:dyDescent="0.2">
      <c r="A1131" s="6">
        <v>42074</v>
      </c>
      <c r="B1131" s="3">
        <f t="shared" si="17"/>
        <v>2258</v>
      </c>
      <c r="C1131">
        <v>13929975</v>
      </c>
    </row>
    <row r="1132" spans="1:3" x14ac:dyDescent="0.2">
      <c r="A1132" s="6">
        <v>42076</v>
      </c>
      <c r="B1132" s="3">
        <f t="shared" si="17"/>
        <v>2260</v>
      </c>
      <c r="C1132">
        <v>13936775</v>
      </c>
    </row>
    <row r="1133" spans="1:3" x14ac:dyDescent="0.2">
      <c r="A1133" s="6">
        <v>42078</v>
      </c>
      <c r="B1133" s="3">
        <f t="shared" si="17"/>
        <v>2262</v>
      </c>
      <c r="C1133">
        <v>13943800</v>
      </c>
    </row>
    <row r="1134" spans="1:3" x14ac:dyDescent="0.2">
      <c r="A1134" s="6">
        <v>42080</v>
      </c>
      <c r="B1134" s="3">
        <f t="shared" si="17"/>
        <v>2264</v>
      </c>
      <c r="C1134">
        <v>13950650</v>
      </c>
    </row>
    <row r="1135" spans="1:3" x14ac:dyDescent="0.2">
      <c r="A1135" s="6">
        <v>42082</v>
      </c>
      <c r="B1135" s="3">
        <f t="shared" si="17"/>
        <v>2266</v>
      </c>
      <c r="C1135">
        <v>13957750</v>
      </c>
    </row>
    <row r="1136" spans="1:3" x14ac:dyDescent="0.2">
      <c r="A1136" s="6">
        <v>42084</v>
      </c>
      <c r="B1136" s="3">
        <f t="shared" si="17"/>
        <v>2268</v>
      </c>
      <c r="C1136">
        <v>13964850</v>
      </c>
    </row>
    <row r="1137" spans="1:3" x14ac:dyDescent="0.2">
      <c r="A1137" s="6">
        <v>42086</v>
      </c>
      <c r="B1137" s="3">
        <f t="shared" si="17"/>
        <v>2270</v>
      </c>
      <c r="C1137">
        <v>13971975</v>
      </c>
    </row>
    <row r="1138" spans="1:3" x14ac:dyDescent="0.2">
      <c r="A1138" s="6">
        <v>42088</v>
      </c>
      <c r="B1138" s="3">
        <f t="shared" si="17"/>
        <v>2272</v>
      </c>
      <c r="C1138">
        <v>13980300</v>
      </c>
    </row>
    <row r="1139" spans="1:3" x14ac:dyDescent="0.2">
      <c r="A1139" s="6">
        <v>42090</v>
      </c>
      <c r="B1139" s="3">
        <f t="shared" si="17"/>
        <v>2274</v>
      </c>
      <c r="C1139">
        <v>13988325</v>
      </c>
    </row>
    <row r="1140" spans="1:3" x14ac:dyDescent="0.2">
      <c r="A1140" s="6">
        <v>42092</v>
      </c>
      <c r="B1140" s="3">
        <f t="shared" si="17"/>
        <v>2276</v>
      </c>
      <c r="C1140">
        <v>13995850</v>
      </c>
    </row>
    <row r="1141" spans="1:3" x14ac:dyDescent="0.2">
      <c r="A1141" s="6">
        <v>42094</v>
      </c>
      <c r="B1141" s="3">
        <f t="shared" si="17"/>
        <v>2278</v>
      </c>
      <c r="C1141">
        <v>14003125</v>
      </c>
    </row>
    <row r="1142" spans="1:3" x14ac:dyDescent="0.2">
      <c r="A1142" s="6">
        <v>42096</v>
      </c>
      <c r="B1142" s="3">
        <f t="shared" si="17"/>
        <v>2280</v>
      </c>
      <c r="C1142">
        <v>14010350</v>
      </c>
    </row>
    <row r="1143" spans="1:3" x14ac:dyDescent="0.2">
      <c r="A1143" s="6">
        <v>42098</v>
      </c>
      <c r="B1143" s="3">
        <f t="shared" si="17"/>
        <v>2282</v>
      </c>
      <c r="C1143">
        <v>14017975</v>
      </c>
    </row>
    <row r="1144" spans="1:3" x14ac:dyDescent="0.2">
      <c r="A1144" s="6">
        <v>42100</v>
      </c>
      <c r="B1144" s="3">
        <f t="shared" si="17"/>
        <v>2284</v>
      </c>
      <c r="C1144">
        <v>14024975</v>
      </c>
    </row>
    <row r="1145" spans="1:3" x14ac:dyDescent="0.2">
      <c r="A1145" s="6">
        <v>42102</v>
      </c>
      <c r="B1145" s="3">
        <f t="shared" si="17"/>
        <v>2286</v>
      </c>
      <c r="C1145">
        <v>14031925</v>
      </c>
    </row>
    <row r="1146" spans="1:3" x14ac:dyDescent="0.2">
      <c r="A1146" s="6">
        <v>42104</v>
      </c>
      <c r="B1146" s="3">
        <f t="shared" si="17"/>
        <v>2288</v>
      </c>
      <c r="C1146">
        <v>14039050</v>
      </c>
    </row>
    <row r="1147" spans="1:3" x14ac:dyDescent="0.2">
      <c r="A1147" s="6">
        <v>42106</v>
      </c>
      <c r="B1147" s="3">
        <f t="shared" si="17"/>
        <v>2290</v>
      </c>
      <c r="C1147">
        <v>14045875</v>
      </c>
    </row>
    <row r="1148" spans="1:3" x14ac:dyDescent="0.2">
      <c r="A1148" s="6">
        <v>42108</v>
      </c>
      <c r="B1148" s="3">
        <f t="shared" si="17"/>
        <v>2292</v>
      </c>
      <c r="C1148">
        <v>14053350</v>
      </c>
    </row>
    <row r="1149" spans="1:3" x14ac:dyDescent="0.2">
      <c r="A1149" s="6">
        <v>42110</v>
      </c>
      <c r="B1149" s="3">
        <f t="shared" si="17"/>
        <v>2294</v>
      </c>
      <c r="C1149">
        <v>14059875</v>
      </c>
    </row>
    <row r="1150" spans="1:3" x14ac:dyDescent="0.2">
      <c r="A1150" s="6">
        <v>42112</v>
      </c>
      <c r="B1150" s="3">
        <f t="shared" si="17"/>
        <v>2296</v>
      </c>
      <c r="C1150">
        <v>14066550</v>
      </c>
    </row>
    <row r="1151" spans="1:3" x14ac:dyDescent="0.2">
      <c r="A1151" s="6">
        <v>42114</v>
      </c>
      <c r="B1151" s="3">
        <f t="shared" si="17"/>
        <v>2298</v>
      </c>
      <c r="C1151">
        <v>14074100</v>
      </c>
    </row>
    <row r="1152" spans="1:3" x14ac:dyDescent="0.2">
      <c r="A1152" s="6">
        <v>42116</v>
      </c>
      <c r="B1152" s="3">
        <f t="shared" si="17"/>
        <v>2300</v>
      </c>
      <c r="C1152">
        <v>14081650</v>
      </c>
    </row>
    <row r="1153" spans="1:3" x14ac:dyDescent="0.2">
      <c r="A1153" s="6">
        <v>42118</v>
      </c>
      <c r="B1153" s="3">
        <f t="shared" si="17"/>
        <v>2302</v>
      </c>
      <c r="C1153">
        <v>14088100</v>
      </c>
    </row>
    <row r="1154" spans="1:3" x14ac:dyDescent="0.2">
      <c r="A1154" s="6">
        <v>42120</v>
      </c>
      <c r="B1154" s="3">
        <f t="shared" si="17"/>
        <v>2304</v>
      </c>
      <c r="C1154">
        <v>14095675</v>
      </c>
    </row>
    <row r="1155" spans="1:3" x14ac:dyDescent="0.2">
      <c r="A1155" s="6">
        <v>42122</v>
      </c>
      <c r="B1155" s="3">
        <f t="shared" si="17"/>
        <v>2306</v>
      </c>
      <c r="C1155">
        <v>14103050</v>
      </c>
    </row>
    <row r="1156" spans="1:3" x14ac:dyDescent="0.2">
      <c r="A1156" s="6">
        <v>42124</v>
      </c>
      <c r="B1156" s="3">
        <f t="shared" ref="B1156:B1219" si="18">B1155+(A1156-A1155)</f>
        <v>2308</v>
      </c>
      <c r="C1156">
        <v>14109600</v>
      </c>
    </row>
    <row r="1157" spans="1:3" x14ac:dyDescent="0.2">
      <c r="A1157" s="6">
        <v>42126</v>
      </c>
      <c r="B1157" s="3">
        <f t="shared" si="18"/>
        <v>2310</v>
      </c>
      <c r="C1157">
        <v>14116950</v>
      </c>
    </row>
    <row r="1158" spans="1:3" x14ac:dyDescent="0.2">
      <c r="A1158" s="6">
        <v>42128</v>
      </c>
      <c r="B1158" s="3">
        <f t="shared" si="18"/>
        <v>2312</v>
      </c>
      <c r="C1158">
        <v>14123700</v>
      </c>
    </row>
    <row r="1159" spans="1:3" x14ac:dyDescent="0.2">
      <c r="A1159" s="6">
        <v>42130</v>
      </c>
      <c r="B1159" s="3">
        <f t="shared" si="18"/>
        <v>2314</v>
      </c>
      <c r="C1159">
        <v>14131125</v>
      </c>
    </row>
    <row r="1160" spans="1:3" x14ac:dyDescent="0.2">
      <c r="A1160" s="6">
        <v>42132</v>
      </c>
      <c r="B1160" s="3">
        <f t="shared" si="18"/>
        <v>2316</v>
      </c>
      <c r="C1160">
        <v>14138850</v>
      </c>
    </row>
    <row r="1161" spans="1:3" x14ac:dyDescent="0.2">
      <c r="A1161" s="6">
        <v>42134</v>
      </c>
      <c r="B1161" s="3">
        <f t="shared" si="18"/>
        <v>2318</v>
      </c>
      <c r="C1161">
        <v>14145225</v>
      </c>
    </row>
    <row r="1162" spans="1:3" x14ac:dyDescent="0.2">
      <c r="A1162" s="6">
        <v>42136</v>
      </c>
      <c r="B1162" s="3">
        <f t="shared" si="18"/>
        <v>2320</v>
      </c>
      <c r="C1162">
        <v>14152900</v>
      </c>
    </row>
    <row r="1163" spans="1:3" x14ac:dyDescent="0.2">
      <c r="A1163" s="6">
        <v>42138</v>
      </c>
      <c r="B1163" s="3">
        <f t="shared" si="18"/>
        <v>2322</v>
      </c>
      <c r="C1163">
        <v>14160450</v>
      </c>
    </row>
    <row r="1164" spans="1:3" x14ac:dyDescent="0.2">
      <c r="A1164" s="6">
        <v>42140</v>
      </c>
      <c r="B1164" s="3">
        <f t="shared" si="18"/>
        <v>2324</v>
      </c>
      <c r="C1164">
        <v>14167775</v>
      </c>
    </row>
    <row r="1165" spans="1:3" x14ac:dyDescent="0.2">
      <c r="A1165" s="6">
        <v>42142</v>
      </c>
      <c r="B1165" s="3">
        <f t="shared" si="18"/>
        <v>2326</v>
      </c>
      <c r="C1165">
        <v>14175525</v>
      </c>
    </row>
    <row r="1166" spans="1:3" x14ac:dyDescent="0.2">
      <c r="A1166" s="6">
        <v>42144</v>
      </c>
      <c r="B1166" s="3">
        <f t="shared" si="18"/>
        <v>2328</v>
      </c>
      <c r="C1166">
        <v>14182475</v>
      </c>
    </row>
    <row r="1167" spans="1:3" x14ac:dyDescent="0.2">
      <c r="A1167" s="6">
        <v>42146</v>
      </c>
      <c r="B1167" s="3">
        <f t="shared" si="18"/>
        <v>2330</v>
      </c>
      <c r="C1167">
        <v>14189850</v>
      </c>
    </row>
    <row r="1168" spans="1:3" x14ac:dyDescent="0.2">
      <c r="A1168" s="6">
        <v>42148</v>
      </c>
      <c r="B1168" s="3">
        <f t="shared" si="18"/>
        <v>2332</v>
      </c>
      <c r="C1168">
        <v>14196375</v>
      </c>
    </row>
    <row r="1169" spans="1:3" x14ac:dyDescent="0.2">
      <c r="A1169" s="6">
        <v>42150</v>
      </c>
      <c r="B1169" s="3">
        <f t="shared" si="18"/>
        <v>2334</v>
      </c>
      <c r="C1169">
        <v>14203350</v>
      </c>
    </row>
    <row r="1170" spans="1:3" x14ac:dyDescent="0.2">
      <c r="A1170" s="6">
        <v>42152</v>
      </c>
      <c r="B1170" s="3">
        <f t="shared" si="18"/>
        <v>2336</v>
      </c>
      <c r="C1170">
        <v>14210275</v>
      </c>
    </row>
    <row r="1171" spans="1:3" x14ac:dyDescent="0.2">
      <c r="A1171" s="6">
        <v>42154</v>
      </c>
      <c r="B1171" s="3">
        <f t="shared" si="18"/>
        <v>2338</v>
      </c>
      <c r="C1171">
        <v>14217300</v>
      </c>
    </row>
    <row r="1172" spans="1:3" x14ac:dyDescent="0.2">
      <c r="A1172" s="6">
        <v>42156</v>
      </c>
      <c r="B1172" s="3">
        <f t="shared" si="18"/>
        <v>2340</v>
      </c>
      <c r="C1172">
        <v>14224400</v>
      </c>
    </row>
    <row r="1173" spans="1:3" x14ac:dyDescent="0.2">
      <c r="A1173" s="6">
        <v>42158</v>
      </c>
      <c r="B1173" s="3">
        <f t="shared" si="18"/>
        <v>2342</v>
      </c>
      <c r="C1173">
        <v>14231600</v>
      </c>
    </row>
    <row r="1174" spans="1:3" x14ac:dyDescent="0.2">
      <c r="A1174" s="6">
        <v>42160</v>
      </c>
      <c r="B1174" s="3">
        <f t="shared" si="18"/>
        <v>2344</v>
      </c>
      <c r="C1174">
        <v>14238700</v>
      </c>
    </row>
    <row r="1175" spans="1:3" x14ac:dyDescent="0.2">
      <c r="A1175" s="6">
        <v>42162</v>
      </c>
      <c r="B1175" s="3">
        <f t="shared" si="18"/>
        <v>2346</v>
      </c>
      <c r="C1175">
        <v>14246900</v>
      </c>
    </row>
    <row r="1176" spans="1:3" x14ac:dyDescent="0.2">
      <c r="A1176" s="6">
        <v>42164</v>
      </c>
      <c r="B1176" s="3">
        <f t="shared" si="18"/>
        <v>2348</v>
      </c>
      <c r="C1176">
        <v>14254475</v>
      </c>
    </row>
    <row r="1177" spans="1:3" x14ac:dyDescent="0.2">
      <c r="A1177" s="6">
        <v>42166</v>
      </c>
      <c r="B1177" s="3">
        <f t="shared" si="18"/>
        <v>2350</v>
      </c>
      <c r="C1177">
        <v>14262300</v>
      </c>
    </row>
    <row r="1178" spans="1:3" x14ac:dyDescent="0.2">
      <c r="A1178" s="6">
        <v>42168</v>
      </c>
      <c r="B1178" s="3">
        <f t="shared" si="18"/>
        <v>2352</v>
      </c>
      <c r="C1178">
        <v>14269650</v>
      </c>
    </row>
    <row r="1179" spans="1:3" x14ac:dyDescent="0.2">
      <c r="A1179" s="6">
        <v>42170</v>
      </c>
      <c r="B1179" s="3">
        <f t="shared" si="18"/>
        <v>2354</v>
      </c>
      <c r="C1179">
        <v>14277025</v>
      </c>
    </row>
    <row r="1180" spans="1:3" x14ac:dyDescent="0.2">
      <c r="A1180" s="6">
        <v>42172</v>
      </c>
      <c r="B1180" s="3">
        <f t="shared" si="18"/>
        <v>2356</v>
      </c>
      <c r="C1180">
        <v>14283650</v>
      </c>
    </row>
    <row r="1181" spans="1:3" x14ac:dyDescent="0.2">
      <c r="A1181" s="6">
        <v>42174</v>
      </c>
      <c r="B1181" s="3">
        <f t="shared" si="18"/>
        <v>2358</v>
      </c>
      <c r="C1181">
        <v>14291525</v>
      </c>
    </row>
    <row r="1182" spans="1:3" x14ac:dyDescent="0.2">
      <c r="A1182" s="6">
        <v>42176</v>
      </c>
      <c r="B1182" s="3">
        <f t="shared" si="18"/>
        <v>2360</v>
      </c>
      <c r="C1182">
        <v>14297925</v>
      </c>
    </row>
    <row r="1183" spans="1:3" x14ac:dyDescent="0.2">
      <c r="A1183" s="6">
        <v>42178</v>
      </c>
      <c r="B1183" s="3">
        <f t="shared" si="18"/>
        <v>2362</v>
      </c>
      <c r="C1183">
        <v>14305200</v>
      </c>
    </row>
    <row r="1184" spans="1:3" x14ac:dyDescent="0.2">
      <c r="A1184" s="6">
        <v>42180</v>
      </c>
      <c r="B1184" s="3">
        <f t="shared" si="18"/>
        <v>2364</v>
      </c>
      <c r="C1184">
        <v>14312975</v>
      </c>
    </row>
    <row r="1185" spans="1:3" x14ac:dyDescent="0.2">
      <c r="A1185" s="6">
        <v>42182</v>
      </c>
      <c r="B1185" s="3">
        <f t="shared" si="18"/>
        <v>2366</v>
      </c>
      <c r="C1185">
        <v>14319875</v>
      </c>
    </row>
    <row r="1186" spans="1:3" x14ac:dyDescent="0.2">
      <c r="A1186" s="6">
        <v>42184</v>
      </c>
      <c r="B1186" s="3">
        <f t="shared" si="18"/>
        <v>2368</v>
      </c>
      <c r="C1186">
        <v>14326975</v>
      </c>
    </row>
    <row r="1187" spans="1:3" x14ac:dyDescent="0.2">
      <c r="A1187" s="6">
        <v>42186</v>
      </c>
      <c r="B1187" s="3">
        <f t="shared" si="18"/>
        <v>2370</v>
      </c>
      <c r="C1187">
        <v>14334175</v>
      </c>
    </row>
    <row r="1188" spans="1:3" x14ac:dyDescent="0.2">
      <c r="A1188" s="6">
        <v>42188</v>
      </c>
      <c r="B1188" s="3">
        <f t="shared" si="18"/>
        <v>2372</v>
      </c>
      <c r="C1188">
        <v>14341725</v>
      </c>
    </row>
    <row r="1189" spans="1:3" x14ac:dyDescent="0.2">
      <c r="A1189" s="6">
        <v>42190</v>
      </c>
      <c r="B1189" s="3">
        <f t="shared" si="18"/>
        <v>2374</v>
      </c>
      <c r="C1189">
        <v>14349225</v>
      </c>
    </row>
    <row r="1190" spans="1:3" x14ac:dyDescent="0.2">
      <c r="A1190" s="6">
        <v>42192</v>
      </c>
      <c r="B1190" s="3">
        <f t="shared" si="18"/>
        <v>2376</v>
      </c>
      <c r="C1190">
        <v>14357175</v>
      </c>
    </row>
    <row r="1191" spans="1:3" x14ac:dyDescent="0.2">
      <c r="A1191" s="6">
        <v>42194</v>
      </c>
      <c r="B1191" s="3">
        <f t="shared" si="18"/>
        <v>2378</v>
      </c>
      <c r="C1191">
        <v>14364475</v>
      </c>
    </row>
    <row r="1192" spans="1:3" x14ac:dyDescent="0.2">
      <c r="A1192" s="6">
        <v>42196</v>
      </c>
      <c r="B1192" s="3">
        <f t="shared" si="18"/>
        <v>2380</v>
      </c>
      <c r="C1192">
        <v>14372000</v>
      </c>
    </row>
    <row r="1193" spans="1:3" x14ac:dyDescent="0.2">
      <c r="A1193" s="6">
        <v>42198</v>
      </c>
      <c r="B1193" s="3">
        <f t="shared" si="18"/>
        <v>2382</v>
      </c>
      <c r="C1193">
        <v>14379075</v>
      </c>
    </row>
    <row r="1194" spans="1:3" x14ac:dyDescent="0.2">
      <c r="A1194" s="6">
        <v>42200</v>
      </c>
      <c r="B1194" s="3">
        <f t="shared" si="18"/>
        <v>2384</v>
      </c>
      <c r="C1194">
        <v>14386400</v>
      </c>
    </row>
    <row r="1195" spans="1:3" x14ac:dyDescent="0.2">
      <c r="A1195" s="6">
        <v>42202</v>
      </c>
      <c r="B1195" s="3">
        <f t="shared" si="18"/>
        <v>2386</v>
      </c>
      <c r="C1195">
        <v>14393400</v>
      </c>
    </row>
    <row r="1196" spans="1:3" x14ac:dyDescent="0.2">
      <c r="A1196" s="6">
        <v>42204</v>
      </c>
      <c r="B1196" s="3">
        <f t="shared" si="18"/>
        <v>2388</v>
      </c>
      <c r="C1196">
        <v>14400975</v>
      </c>
    </row>
    <row r="1197" spans="1:3" x14ac:dyDescent="0.2">
      <c r="A1197" s="6">
        <v>42206</v>
      </c>
      <c r="B1197" s="3">
        <f t="shared" si="18"/>
        <v>2390</v>
      </c>
      <c r="C1197">
        <v>14408075</v>
      </c>
    </row>
    <row r="1198" spans="1:3" x14ac:dyDescent="0.2">
      <c r="A1198" s="6">
        <v>42208</v>
      </c>
      <c r="B1198" s="3">
        <f t="shared" si="18"/>
        <v>2392</v>
      </c>
      <c r="C1198">
        <v>14415475</v>
      </c>
    </row>
    <row r="1199" spans="1:3" x14ac:dyDescent="0.2">
      <c r="A1199" s="6">
        <v>42210</v>
      </c>
      <c r="B1199" s="3">
        <f t="shared" si="18"/>
        <v>2394</v>
      </c>
      <c r="C1199">
        <v>14423500</v>
      </c>
    </row>
    <row r="1200" spans="1:3" x14ac:dyDescent="0.2">
      <c r="A1200" s="6">
        <v>42212</v>
      </c>
      <c r="B1200" s="3">
        <f t="shared" si="18"/>
        <v>2396</v>
      </c>
      <c r="C1200">
        <v>14430825</v>
      </c>
    </row>
    <row r="1201" spans="1:3" x14ac:dyDescent="0.2">
      <c r="A1201" s="6">
        <v>42214</v>
      </c>
      <c r="B1201" s="3">
        <f t="shared" si="18"/>
        <v>2398</v>
      </c>
      <c r="C1201">
        <v>14438100</v>
      </c>
    </row>
    <row r="1202" spans="1:3" x14ac:dyDescent="0.2">
      <c r="A1202" s="6">
        <v>42216</v>
      </c>
      <c r="B1202" s="3">
        <f t="shared" si="18"/>
        <v>2400</v>
      </c>
      <c r="C1202">
        <v>14445000</v>
      </c>
    </row>
    <row r="1203" spans="1:3" x14ac:dyDescent="0.2">
      <c r="A1203" s="6">
        <v>42218</v>
      </c>
      <c r="B1203" s="3">
        <f t="shared" si="18"/>
        <v>2402</v>
      </c>
      <c r="C1203">
        <v>14453025</v>
      </c>
    </row>
    <row r="1204" spans="1:3" x14ac:dyDescent="0.2">
      <c r="A1204" s="6">
        <v>42220</v>
      </c>
      <c r="B1204" s="3">
        <f t="shared" si="18"/>
        <v>2404</v>
      </c>
      <c r="C1204">
        <v>14460300</v>
      </c>
    </row>
    <row r="1205" spans="1:3" x14ac:dyDescent="0.2">
      <c r="A1205" s="6">
        <v>42222</v>
      </c>
      <c r="B1205" s="3">
        <f t="shared" si="18"/>
        <v>2406</v>
      </c>
      <c r="C1205">
        <v>14466950</v>
      </c>
    </row>
    <row r="1206" spans="1:3" x14ac:dyDescent="0.2">
      <c r="A1206" s="6">
        <v>42224</v>
      </c>
      <c r="B1206" s="3">
        <f t="shared" si="18"/>
        <v>2408</v>
      </c>
      <c r="C1206">
        <v>14474425</v>
      </c>
    </row>
    <row r="1207" spans="1:3" x14ac:dyDescent="0.2">
      <c r="A1207" s="6">
        <v>42226</v>
      </c>
      <c r="B1207" s="3">
        <f t="shared" si="18"/>
        <v>2410</v>
      </c>
      <c r="C1207">
        <v>14482175</v>
      </c>
    </row>
    <row r="1208" spans="1:3" x14ac:dyDescent="0.2">
      <c r="A1208" s="6">
        <v>42228</v>
      </c>
      <c r="B1208" s="3">
        <f t="shared" si="18"/>
        <v>2412</v>
      </c>
      <c r="C1208">
        <v>14489475</v>
      </c>
    </row>
    <row r="1209" spans="1:3" x14ac:dyDescent="0.2">
      <c r="A1209" s="6">
        <v>42230</v>
      </c>
      <c r="B1209" s="3">
        <f t="shared" si="18"/>
        <v>2414</v>
      </c>
      <c r="C1209">
        <v>14496550</v>
      </c>
    </row>
    <row r="1210" spans="1:3" x14ac:dyDescent="0.2">
      <c r="A1210" s="6">
        <v>42232</v>
      </c>
      <c r="B1210" s="3">
        <f t="shared" si="18"/>
        <v>2416</v>
      </c>
      <c r="C1210">
        <v>14503575</v>
      </c>
    </row>
    <row r="1211" spans="1:3" x14ac:dyDescent="0.2">
      <c r="A1211" s="6">
        <v>42234</v>
      </c>
      <c r="B1211" s="3">
        <f t="shared" si="18"/>
        <v>2418</v>
      </c>
      <c r="C1211">
        <v>14510800</v>
      </c>
    </row>
    <row r="1212" spans="1:3" x14ac:dyDescent="0.2">
      <c r="A1212" s="6">
        <v>42236</v>
      </c>
      <c r="B1212" s="3">
        <f t="shared" si="18"/>
        <v>2420</v>
      </c>
      <c r="C1212">
        <v>14518475</v>
      </c>
    </row>
    <row r="1213" spans="1:3" x14ac:dyDescent="0.2">
      <c r="A1213" s="6">
        <v>42238</v>
      </c>
      <c r="B1213" s="3">
        <f t="shared" si="18"/>
        <v>2422</v>
      </c>
      <c r="C1213">
        <v>14526150</v>
      </c>
    </row>
    <row r="1214" spans="1:3" x14ac:dyDescent="0.2">
      <c r="A1214" s="6">
        <v>42240</v>
      </c>
      <c r="B1214" s="3">
        <f t="shared" si="18"/>
        <v>2424</v>
      </c>
      <c r="C1214">
        <v>14533500</v>
      </c>
    </row>
    <row r="1215" spans="1:3" x14ac:dyDescent="0.2">
      <c r="A1215" s="6">
        <v>42242</v>
      </c>
      <c r="B1215" s="3">
        <f t="shared" si="18"/>
        <v>2426</v>
      </c>
      <c r="C1215">
        <v>14540825</v>
      </c>
    </row>
    <row r="1216" spans="1:3" x14ac:dyDescent="0.2">
      <c r="A1216" s="6">
        <v>42244</v>
      </c>
      <c r="B1216" s="3">
        <f t="shared" si="18"/>
        <v>2428</v>
      </c>
      <c r="C1216">
        <v>14548275</v>
      </c>
    </row>
    <row r="1217" spans="1:3" x14ac:dyDescent="0.2">
      <c r="A1217" s="6">
        <v>42246</v>
      </c>
      <c r="B1217" s="3">
        <f t="shared" si="18"/>
        <v>2430</v>
      </c>
      <c r="C1217">
        <v>14556000</v>
      </c>
    </row>
    <row r="1218" spans="1:3" x14ac:dyDescent="0.2">
      <c r="A1218" s="6">
        <v>42248</v>
      </c>
      <c r="B1218" s="3">
        <f t="shared" si="18"/>
        <v>2432</v>
      </c>
      <c r="C1218">
        <v>14563775</v>
      </c>
    </row>
    <row r="1219" spans="1:3" x14ac:dyDescent="0.2">
      <c r="A1219" s="6">
        <v>42250</v>
      </c>
      <c r="B1219" s="3">
        <f t="shared" si="18"/>
        <v>2434</v>
      </c>
      <c r="C1219">
        <v>14571400</v>
      </c>
    </row>
    <row r="1220" spans="1:3" x14ac:dyDescent="0.2">
      <c r="A1220" s="6">
        <v>42252</v>
      </c>
      <c r="B1220" s="3">
        <f t="shared" ref="B1220:B1283" si="19">B1219+(A1220-A1219)</f>
        <v>2436</v>
      </c>
      <c r="C1220">
        <v>14578975</v>
      </c>
    </row>
    <row r="1221" spans="1:3" x14ac:dyDescent="0.2">
      <c r="A1221" s="6">
        <v>42254</v>
      </c>
      <c r="B1221" s="3">
        <f t="shared" si="19"/>
        <v>2438</v>
      </c>
      <c r="C1221">
        <v>14586350</v>
      </c>
    </row>
    <row r="1222" spans="1:3" x14ac:dyDescent="0.2">
      <c r="A1222" s="6">
        <v>42256</v>
      </c>
      <c r="B1222" s="3">
        <f t="shared" si="19"/>
        <v>2440</v>
      </c>
      <c r="C1222">
        <v>14593350</v>
      </c>
    </row>
    <row r="1223" spans="1:3" x14ac:dyDescent="0.2">
      <c r="A1223" s="6">
        <v>42258</v>
      </c>
      <c r="B1223" s="3">
        <f t="shared" si="19"/>
        <v>2442</v>
      </c>
      <c r="C1223">
        <v>14601900</v>
      </c>
    </row>
    <row r="1224" spans="1:3" x14ac:dyDescent="0.2">
      <c r="A1224" s="6">
        <v>42260</v>
      </c>
      <c r="B1224" s="3">
        <f t="shared" si="19"/>
        <v>2444</v>
      </c>
      <c r="C1224">
        <v>14608800</v>
      </c>
    </row>
    <row r="1225" spans="1:3" x14ac:dyDescent="0.2">
      <c r="A1225" s="6">
        <v>42262</v>
      </c>
      <c r="B1225" s="3">
        <f t="shared" si="19"/>
        <v>2446</v>
      </c>
      <c r="C1225">
        <v>14616850</v>
      </c>
    </row>
    <row r="1226" spans="1:3" x14ac:dyDescent="0.2">
      <c r="A1226" s="6">
        <v>42264</v>
      </c>
      <c r="B1226" s="3">
        <f t="shared" si="19"/>
        <v>2448</v>
      </c>
      <c r="C1226">
        <v>14624100</v>
      </c>
    </row>
    <row r="1227" spans="1:3" x14ac:dyDescent="0.2">
      <c r="A1227" s="6">
        <v>42266</v>
      </c>
      <c r="B1227" s="3">
        <f t="shared" si="19"/>
        <v>2450</v>
      </c>
      <c r="C1227">
        <v>14631000</v>
      </c>
    </row>
    <row r="1228" spans="1:3" x14ac:dyDescent="0.2">
      <c r="A1228" s="6">
        <v>42268</v>
      </c>
      <c r="B1228" s="3">
        <f t="shared" si="19"/>
        <v>2452</v>
      </c>
      <c r="C1228">
        <v>14637300</v>
      </c>
    </row>
    <row r="1229" spans="1:3" x14ac:dyDescent="0.2">
      <c r="A1229" s="6">
        <v>42270</v>
      </c>
      <c r="B1229" s="3">
        <f t="shared" si="19"/>
        <v>2454</v>
      </c>
      <c r="C1229">
        <v>14645050</v>
      </c>
    </row>
    <row r="1230" spans="1:3" x14ac:dyDescent="0.2">
      <c r="A1230" s="6">
        <v>42272</v>
      </c>
      <c r="B1230" s="3">
        <f t="shared" si="19"/>
        <v>2456</v>
      </c>
      <c r="C1230">
        <v>14652725</v>
      </c>
    </row>
    <row r="1231" spans="1:3" x14ac:dyDescent="0.2">
      <c r="A1231" s="6">
        <v>42274</v>
      </c>
      <c r="B1231" s="3">
        <f t="shared" si="19"/>
        <v>2458</v>
      </c>
      <c r="C1231">
        <v>14660125</v>
      </c>
    </row>
    <row r="1232" spans="1:3" x14ac:dyDescent="0.2">
      <c r="A1232" s="6">
        <v>42276</v>
      </c>
      <c r="B1232" s="3">
        <f t="shared" si="19"/>
        <v>2460</v>
      </c>
      <c r="C1232">
        <v>14667925</v>
      </c>
    </row>
    <row r="1233" spans="1:3" x14ac:dyDescent="0.2">
      <c r="A1233" s="6">
        <v>42278</v>
      </c>
      <c r="B1233" s="3">
        <f t="shared" si="19"/>
        <v>2462</v>
      </c>
      <c r="C1233">
        <v>14675650</v>
      </c>
    </row>
    <row r="1234" spans="1:3" x14ac:dyDescent="0.2">
      <c r="A1234" s="6">
        <v>42280</v>
      </c>
      <c r="B1234" s="3">
        <f t="shared" si="19"/>
        <v>2464</v>
      </c>
      <c r="C1234">
        <v>14682575</v>
      </c>
    </row>
    <row r="1235" spans="1:3" x14ac:dyDescent="0.2">
      <c r="A1235" s="6">
        <v>42282</v>
      </c>
      <c r="B1235" s="3">
        <f t="shared" si="19"/>
        <v>2466</v>
      </c>
      <c r="C1235">
        <v>14690050</v>
      </c>
    </row>
    <row r="1236" spans="1:3" x14ac:dyDescent="0.2">
      <c r="A1236" s="6">
        <v>42284</v>
      </c>
      <c r="B1236" s="3">
        <f t="shared" si="19"/>
        <v>2468</v>
      </c>
      <c r="C1236">
        <v>14697150</v>
      </c>
    </row>
    <row r="1237" spans="1:3" x14ac:dyDescent="0.2">
      <c r="A1237" s="6">
        <v>42286</v>
      </c>
      <c r="B1237" s="3">
        <f t="shared" si="19"/>
        <v>2470</v>
      </c>
      <c r="C1237">
        <v>14703900</v>
      </c>
    </row>
    <row r="1238" spans="1:3" x14ac:dyDescent="0.2">
      <c r="A1238" s="6">
        <v>42288</v>
      </c>
      <c r="B1238" s="3">
        <f t="shared" si="19"/>
        <v>2472</v>
      </c>
      <c r="C1238">
        <v>14711375</v>
      </c>
    </row>
    <row r="1239" spans="1:3" x14ac:dyDescent="0.2">
      <c r="A1239" s="6">
        <v>42290</v>
      </c>
      <c r="B1239" s="3">
        <f t="shared" si="19"/>
        <v>2474</v>
      </c>
      <c r="C1239">
        <v>14718225</v>
      </c>
    </row>
    <row r="1240" spans="1:3" x14ac:dyDescent="0.2">
      <c r="A1240" s="6">
        <v>42292</v>
      </c>
      <c r="B1240" s="3">
        <f t="shared" si="19"/>
        <v>2476</v>
      </c>
      <c r="C1240">
        <v>14726100</v>
      </c>
    </row>
    <row r="1241" spans="1:3" x14ac:dyDescent="0.2">
      <c r="A1241" s="6">
        <v>42294</v>
      </c>
      <c r="B1241" s="3">
        <f t="shared" si="19"/>
        <v>2478</v>
      </c>
      <c r="C1241">
        <v>14733250</v>
      </c>
    </row>
    <row r="1242" spans="1:3" x14ac:dyDescent="0.2">
      <c r="A1242" s="6">
        <v>42296</v>
      </c>
      <c r="B1242" s="3">
        <f t="shared" si="19"/>
        <v>2480</v>
      </c>
      <c r="C1242">
        <v>14740975</v>
      </c>
    </row>
    <row r="1243" spans="1:3" x14ac:dyDescent="0.2">
      <c r="A1243" s="6">
        <v>42298</v>
      </c>
      <c r="B1243" s="3">
        <f t="shared" si="19"/>
        <v>2482</v>
      </c>
      <c r="C1243">
        <v>14747775</v>
      </c>
    </row>
    <row r="1244" spans="1:3" x14ac:dyDescent="0.2">
      <c r="A1244" s="6">
        <v>42300</v>
      </c>
      <c r="B1244" s="3">
        <f t="shared" si="19"/>
        <v>2484</v>
      </c>
      <c r="C1244">
        <v>14755550</v>
      </c>
    </row>
    <row r="1245" spans="1:3" x14ac:dyDescent="0.2">
      <c r="A1245" s="6">
        <v>42302</v>
      </c>
      <c r="B1245" s="3">
        <f t="shared" si="19"/>
        <v>2486</v>
      </c>
      <c r="C1245">
        <v>14762900</v>
      </c>
    </row>
    <row r="1246" spans="1:3" x14ac:dyDescent="0.2">
      <c r="A1246" s="6">
        <v>42304</v>
      </c>
      <c r="B1246" s="3">
        <f t="shared" si="19"/>
        <v>2488</v>
      </c>
      <c r="C1246">
        <v>14770650</v>
      </c>
    </row>
    <row r="1247" spans="1:3" x14ac:dyDescent="0.2">
      <c r="A1247" s="6">
        <v>42306</v>
      </c>
      <c r="B1247" s="3">
        <f t="shared" si="19"/>
        <v>2490</v>
      </c>
      <c r="C1247">
        <v>14777750</v>
      </c>
    </row>
    <row r="1248" spans="1:3" x14ac:dyDescent="0.2">
      <c r="A1248" s="6">
        <v>42308</v>
      </c>
      <c r="B1248" s="3">
        <f t="shared" si="19"/>
        <v>2492</v>
      </c>
      <c r="C1248">
        <v>14785650</v>
      </c>
    </row>
    <row r="1249" spans="1:3" x14ac:dyDescent="0.2">
      <c r="A1249" s="6">
        <v>42310</v>
      </c>
      <c r="B1249" s="3">
        <f t="shared" si="19"/>
        <v>2494</v>
      </c>
      <c r="C1249">
        <v>14793250</v>
      </c>
    </row>
    <row r="1250" spans="1:3" x14ac:dyDescent="0.2">
      <c r="A1250" s="6">
        <v>42312</v>
      </c>
      <c r="B1250" s="3">
        <f t="shared" si="19"/>
        <v>2496</v>
      </c>
      <c r="C1250">
        <v>14801075</v>
      </c>
    </row>
    <row r="1251" spans="1:3" x14ac:dyDescent="0.2">
      <c r="A1251" s="6">
        <v>42314</v>
      </c>
      <c r="B1251" s="3">
        <f t="shared" si="19"/>
        <v>2498</v>
      </c>
      <c r="C1251">
        <v>14808225</v>
      </c>
    </row>
    <row r="1252" spans="1:3" x14ac:dyDescent="0.2">
      <c r="A1252" s="6">
        <v>42316</v>
      </c>
      <c r="B1252" s="3">
        <f t="shared" si="19"/>
        <v>2500</v>
      </c>
      <c r="C1252">
        <v>14815800</v>
      </c>
    </row>
    <row r="1253" spans="1:3" x14ac:dyDescent="0.2">
      <c r="A1253" s="6">
        <v>42318</v>
      </c>
      <c r="B1253" s="3">
        <f t="shared" si="19"/>
        <v>2502</v>
      </c>
      <c r="C1253">
        <v>14823050</v>
      </c>
    </row>
    <row r="1254" spans="1:3" x14ac:dyDescent="0.2">
      <c r="A1254" s="6">
        <v>42320</v>
      </c>
      <c r="B1254" s="3">
        <f t="shared" si="19"/>
        <v>2504</v>
      </c>
      <c r="C1254">
        <v>14831125</v>
      </c>
    </row>
    <row r="1255" spans="1:3" x14ac:dyDescent="0.2">
      <c r="A1255" s="6">
        <v>42322</v>
      </c>
      <c r="B1255" s="3">
        <f t="shared" si="19"/>
        <v>2506</v>
      </c>
      <c r="C1255">
        <v>14839100</v>
      </c>
    </row>
    <row r="1256" spans="1:3" x14ac:dyDescent="0.2">
      <c r="A1256" s="6">
        <v>42324</v>
      </c>
      <c r="B1256" s="3">
        <f t="shared" si="19"/>
        <v>2508</v>
      </c>
      <c r="C1256">
        <v>14847125</v>
      </c>
    </row>
    <row r="1257" spans="1:3" x14ac:dyDescent="0.2">
      <c r="A1257" s="6">
        <v>42326</v>
      </c>
      <c r="B1257" s="3">
        <f t="shared" si="19"/>
        <v>2510</v>
      </c>
      <c r="C1257">
        <v>14854650</v>
      </c>
    </row>
    <row r="1258" spans="1:3" x14ac:dyDescent="0.2">
      <c r="A1258" s="6">
        <v>42328</v>
      </c>
      <c r="B1258" s="3">
        <f t="shared" si="19"/>
        <v>2512</v>
      </c>
      <c r="C1258">
        <v>14862125</v>
      </c>
    </row>
    <row r="1259" spans="1:3" x14ac:dyDescent="0.2">
      <c r="A1259" s="6">
        <v>42330</v>
      </c>
      <c r="B1259" s="3">
        <f t="shared" si="19"/>
        <v>2514</v>
      </c>
      <c r="C1259">
        <v>14870925</v>
      </c>
    </row>
    <row r="1260" spans="1:3" x14ac:dyDescent="0.2">
      <c r="A1260" s="6">
        <v>42332</v>
      </c>
      <c r="B1260" s="3">
        <f t="shared" si="19"/>
        <v>2516</v>
      </c>
      <c r="C1260">
        <v>14878725</v>
      </c>
    </row>
    <row r="1261" spans="1:3" x14ac:dyDescent="0.2">
      <c r="A1261" s="6">
        <v>42334</v>
      </c>
      <c r="B1261" s="3">
        <f t="shared" si="19"/>
        <v>2518</v>
      </c>
      <c r="C1261">
        <v>14886625</v>
      </c>
    </row>
    <row r="1262" spans="1:3" x14ac:dyDescent="0.2">
      <c r="A1262" s="6">
        <v>42336</v>
      </c>
      <c r="B1262" s="3">
        <f t="shared" si="19"/>
        <v>2520</v>
      </c>
      <c r="C1262">
        <v>14894000</v>
      </c>
    </row>
    <row r="1263" spans="1:3" x14ac:dyDescent="0.2">
      <c r="A1263" s="6">
        <v>42338</v>
      </c>
      <c r="B1263" s="3">
        <f t="shared" si="19"/>
        <v>2522</v>
      </c>
      <c r="C1263">
        <v>14901675</v>
      </c>
    </row>
    <row r="1264" spans="1:3" x14ac:dyDescent="0.2">
      <c r="A1264" s="6">
        <v>42340</v>
      </c>
      <c r="B1264" s="3">
        <f t="shared" si="19"/>
        <v>2524</v>
      </c>
      <c r="C1264">
        <v>14910150</v>
      </c>
    </row>
    <row r="1265" spans="1:3" x14ac:dyDescent="0.2">
      <c r="A1265" s="6">
        <v>42342</v>
      </c>
      <c r="B1265" s="3">
        <f t="shared" si="19"/>
        <v>2526</v>
      </c>
      <c r="C1265">
        <v>14917400</v>
      </c>
    </row>
    <row r="1266" spans="1:3" x14ac:dyDescent="0.2">
      <c r="A1266" s="6">
        <v>42344</v>
      </c>
      <c r="B1266" s="3">
        <f t="shared" si="19"/>
        <v>2528</v>
      </c>
      <c r="C1266">
        <v>14925900</v>
      </c>
    </row>
    <row r="1267" spans="1:3" x14ac:dyDescent="0.2">
      <c r="A1267" s="6">
        <v>42346</v>
      </c>
      <c r="B1267" s="3">
        <f t="shared" si="19"/>
        <v>2530</v>
      </c>
      <c r="C1267">
        <v>14933650</v>
      </c>
    </row>
    <row r="1268" spans="1:3" x14ac:dyDescent="0.2">
      <c r="A1268" s="6">
        <v>42348</v>
      </c>
      <c r="B1268" s="3">
        <f t="shared" si="19"/>
        <v>2532</v>
      </c>
      <c r="C1268">
        <v>14942975</v>
      </c>
    </row>
    <row r="1269" spans="1:3" x14ac:dyDescent="0.2">
      <c r="A1269" s="6">
        <v>42350</v>
      </c>
      <c r="B1269" s="3">
        <f t="shared" si="19"/>
        <v>2534</v>
      </c>
      <c r="C1269">
        <v>14951525</v>
      </c>
    </row>
    <row r="1270" spans="1:3" x14ac:dyDescent="0.2">
      <c r="A1270" s="6">
        <v>42352</v>
      </c>
      <c r="B1270" s="3">
        <f t="shared" si="19"/>
        <v>2536</v>
      </c>
      <c r="C1270">
        <v>14959650</v>
      </c>
    </row>
    <row r="1271" spans="1:3" x14ac:dyDescent="0.2">
      <c r="A1271" s="6">
        <v>42354</v>
      </c>
      <c r="B1271" s="3">
        <f t="shared" si="19"/>
        <v>2538</v>
      </c>
      <c r="C1271">
        <v>14968675</v>
      </c>
    </row>
    <row r="1272" spans="1:3" x14ac:dyDescent="0.2">
      <c r="A1272" s="6">
        <v>42356</v>
      </c>
      <c r="B1272" s="3">
        <f t="shared" si="19"/>
        <v>2540</v>
      </c>
      <c r="C1272">
        <v>14976650</v>
      </c>
    </row>
    <row r="1273" spans="1:3" x14ac:dyDescent="0.2">
      <c r="A1273" s="6">
        <v>42358</v>
      </c>
      <c r="B1273" s="3">
        <f t="shared" si="19"/>
        <v>2542</v>
      </c>
      <c r="C1273">
        <v>14984750</v>
      </c>
    </row>
    <row r="1274" spans="1:3" x14ac:dyDescent="0.2">
      <c r="A1274" s="6">
        <v>42360</v>
      </c>
      <c r="B1274" s="3">
        <f t="shared" si="19"/>
        <v>2544</v>
      </c>
      <c r="C1274">
        <v>14992125</v>
      </c>
    </row>
    <row r="1275" spans="1:3" x14ac:dyDescent="0.2">
      <c r="A1275" s="6">
        <v>42362</v>
      </c>
      <c r="B1275" s="3">
        <f t="shared" si="19"/>
        <v>2546</v>
      </c>
      <c r="C1275">
        <v>14999975</v>
      </c>
    </row>
    <row r="1276" spans="1:3" x14ac:dyDescent="0.2">
      <c r="A1276" s="6">
        <v>42364</v>
      </c>
      <c r="B1276" s="3">
        <f t="shared" si="19"/>
        <v>2548</v>
      </c>
      <c r="C1276">
        <v>15007975</v>
      </c>
    </row>
    <row r="1277" spans="1:3" x14ac:dyDescent="0.2">
      <c r="A1277" s="6">
        <v>42366</v>
      </c>
      <c r="B1277" s="3">
        <f t="shared" si="19"/>
        <v>2550</v>
      </c>
      <c r="C1277">
        <v>15016875</v>
      </c>
    </row>
    <row r="1278" spans="1:3" x14ac:dyDescent="0.2">
      <c r="A1278" s="6">
        <v>42368</v>
      </c>
      <c r="B1278" s="3">
        <f t="shared" si="19"/>
        <v>2552</v>
      </c>
      <c r="C1278">
        <v>15025000</v>
      </c>
    </row>
    <row r="1279" spans="1:3" x14ac:dyDescent="0.2">
      <c r="A1279" s="6">
        <v>42370</v>
      </c>
      <c r="B1279" s="3">
        <f t="shared" si="19"/>
        <v>2554</v>
      </c>
      <c r="C1279">
        <v>15031975</v>
      </c>
    </row>
    <row r="1280" spans="1:3" x14ac:dyDescent="0.2">
      <c r="A1280" s="6">
        <v>42372</v>
      </c>
      <c r="B1280" s="3">
        <f t="shared" si="19"/>
        <v>2556</v>
      </c>
      <c r="C1280">
        <v>15039125</v>
      </c>
    </row>
    <row r="1281" spans="1:3" x14ac:dyDescent="0.2">
      <c r="A1281" s="6">
        <v>42374</v>
      </c>
      <c r="B1281" s="3">
        <f t="shared" si="19"/>
        <v>2558</v>
      </c>
      <c r="C1281">
        <v>15047575</v>
      </c>
    </row>
    <row r="1282" spans="1:3" x14ac:dyDescent="0.2">
      <c r="A1282" s="6">
        <v>42376</v>
      </c>
      <c r="B1282" s="3">
        <f t="shared" si="19"/>
        <v>2560</v>
      </c>
      <c r="C1282">
        <v>15054575</v>
      </c>
    </row>
    <row r="1283" spans="1:3" x14ac:dyDescent="0.2">
      <c r="A1283" s="6">
        <v>42378</v>
      </c>
      <c r="B1283" s="3">
        <f t="shared" si="19"/>
        <v>2562</v>
      </c>
      <c r="C1283">
        <v>15062925</v>
      </c>
    </row>
    <row r="1284" spans="1:3" x14ac:dyDescent="0.2">
      <c r="A1284" s="6">
        <v>42380</v>
      </c>
      <c r="B1284" s="3">
        <f t="shared" ref="B1284:B1347" si="20">B1283+(A1284-A1283)</f>
        <v>2564</v>
      </c>
      <c r="C1284">
        <v>15071425</v>
      </c>
    </row>
    <row r="1285" spans="1:3" x14ac:dyDescent="0.2">
      <c r="A1285" s="6">
        <v>42382</v>
      </c>
      <c r="B1285" s="3">
        <f t="shared" si="20"/>
        <v>2566</v>
      </c>
      <c r="C1285">
        <v>15079650</v>
      </c>
    </row>
    <row r="1286" spans="1:3" x14ac:dyDescent="0.2">
      <c r="A1286" s="6">
        <v>42384</v>
      </c>
      <c r="B1286" s="3">
        <f t="shared" si="20"/>
        <v>2568</v>
      </c>
      <c r="C1286">
        <v>15086025</v>
      </c>
    </row>
    <row r="1287" spans="1:3" x14ac:dyDescent="0.2">
      <c r="A1287" s="6">
        <v>42386</v>
      </c>
      <c r="B1287" s="3">
        <f t="shared" si="20"/>
        <v>2570</v>
      </c>
      <c r="C1287">
        <v>15092975</v>
      </c>
    </row>
    <row r="1288" spans="1:3" x14ac:dyDescent="0.2">
      <c r="A1288" s="6">
        <v>42388</v>
      </c>
      <c r="B1288" s="3">
        <f t="shared" si="20"/>
        <v>2572</v>
      </c>
      <c r="C1288">
        <v>15101075</v>
      </c>
    </row>
    <row r="1289" spans="1:3" x14ac:dyDescent="0.2">
      <c r="A1289" s="6">
        <v>42390</v>
      </c>
      <c r="B1289" s="3">
        <f t="shared" si="20"/>
        <v>2574</v>
      </c>
      <c r="C1289">
        <v>15108075</v>
      </c>
    </row>
    <row r="1290" spans="1:3" x14ac:dyDescent="0.2">
      <c r="A1290" s="6">
        <v>42392</v>
      </c>
      <c r="B1290" s="3">
        <f t="shared" si="20"/>
        <v>2576</v>
      </c>
      <c r="C1290">
        <v>15116675</v>
      </c>
    </row>
    <row r="1291" spans="1:3" x14ac:dyDescent="0.2">
      <c r="A1291" s="6">
        <v>42394</v>
      </c>
      <c r="B1291" s="3">
        <f t="shared" si="20"/>
        <v>2578</v>
      </c>
      <c r="C1291">
        <v>15125150</v>
      </c>
    </row>
    <row r="1292" spans="1:3" x14ac:dyDescent="0.2">
      <c r="A1292" s="6">
        <v>42396</v>
      </c>
      <c r="B1292" s="3">
        <f t="shared" si="20"/>
        <v>2580</v>
      </c>
      <c r="C1292">
        <v>15133100</v>
      </c>
    </row>
    <row r="1293" spans="1:3" x14ac:dyDescent="0.2">
      <c r="A1293" s="6">
        <v>42398</v>
      </c>
      <c r="B1293" s="3">
        <f t="shared" si="20"/>
        <v>2582</v>
      </c>
      <c r="C1293">
        <v>15141050</v>
      </c>
    </row>
    <row r="1294" spans="1:3" x14ac:dyDescent="0.2">
      <c r="A1294" s="6">
        <v>42400</v>
      </c>
      <c r="B1294" s="3">
        <f t="shared" si="20"/>
        <v>2584</v>
      </c>
      <c r="C1294">
        <v>15149950</v>
      </c>
    </row>
    <row r="1295" spans="1:3" x14ac:dyDescent="0.2">
      <c r="A1295" s="6">
        <v>42402</v>
      </c>
      <c r="B1295" s="3">
        <f t="shared" si="20"/>
        <v>2586</v>
      </c>
      <c r="C1295">
        <v>15158450</v>
      </c>
    </row>
    <row r="1296" spans="1:3" x14ac:dyDescent="0.2">
      <c r="A1296" s="6">
        <v>42404</v>
      </c>
      <c r="B1296" s="3">
        <f t="shared" si="20"/>
        <v>2588</v>
      </c>
      <c r="C1296">
        <v>15167425</v>
      </c>
    </row>
    <row r="1297" spans="1:3" x14ac:dyDescent="0.2">
      <c r="A1297" s="6">
        <v>42406</v>
      </c>
      <c r="B1297" s="3">
        <f t="shared" si="20"/>
        <v>2590</v>
      </c>
      <c r="C1297">
        <v>15176700</v>
      </c>
    </row>
    <row r="1298" spans="1:3" x14ac:dyDescent="0.2">
      <c r="A1298" s="6">
        <v>42408</v>
      </c>
      <c r="B1298" s="3">
        <f t="shared" si="20"/>
        <v>2592</v>
      </c>
      <c r="C1298">
        <v>15185275</v>
      </c>
    </row>
    <row r="1299" spans="1:3" x14ac:dyDescent="0.2">
      <c r="A1299" s="6">
        <v>42410</v>
      </c>
      <c r="B1299" s="3">
        <f t="shared" si="20"/>
        <v>2594</v>
      </c>
      <c r="C1299">
        <v>15193725</v>
      </c>
    </row>
    <row r="1300" spans="1:3" x14ac:dyDescent="0.2">
      <c r="A1300" s="6">
        <v>42412</v>
      </c>
      <c r="B1300" s="3">
        <f t="shared" si="20"/>
        <v>2596</v>
      </c>
      <c r="C1300">
        <v>15202500</v>
      </c>
    </row>
    <row r="1301" spans="1:3" x14ac:dyDescent="0.2">
      <c r="A1301" s="6">
        <v>42414</v>
      </c>
      <c r="B1301" s="3">
        <f t="shared" si="20"/>
        <v>2598</v>
      </c>
      <c r="C1301">
        <v>15210825</v>
      </c>
    </row>
    <row r="1302" spans="1:3" x14ac:dyDescent="0.2">
      <c r="A1302" s="6">
        <v>42416</v>
      </c>
      <c r="B1302" s="3">
        <f t="shared" si="20"/>
        <v>2600</v>
      </c>
      <c r="C1302">
        <v>15218250</v>
      </c>
    </row>
    <row r="1303" spans="1:3" x14ac:dyDescent="0.2">
      <c r="A1303" s="6">
        <v>42418</v>
      </c>
      <c r="B1303" s="3">
        <f t="shared" si="20"/>
        <v>2602</v>
      </c>
      <c r="C1303">
        <v>15226250</v>
      </c>
    </row>
    <row r="1304" spans="1:3" x14ac:dyDescent="0.2">
      <c r="A1304" s="6">
        <v>42420</v>
      </c>
      <c r="B1304" s="3">
        <f t="shared" si="20"/>
        <v>2604</v>
      </c>
      <c r="C1304">
        <v>15233675</v>
      </c>
    </row>
    <row r="1305" spans="1:3" x14ac:dyDescent="0.2">
      <c r="A1305" s="6">
        <v>42422</v>
      </c>
      <c r="B1305" s="3">
        <f t="shared" si="20"/>
        <v>2606</v>
      </c>
      <c r="C1305">
        <v>15240075</v>
      </c>
    </row>
    <row r="1306" spans="1:3" x14ac:dyDescent="0.2">
      <c r="A1306" s="6">
        <v>42424</v>
      </c>
      <c r="B1306" s="3">
        <f t="shared" si="20"/>
        <v>2608</v>
      </c>
      <c r="C1306">
        <v>15246525</v>
      </c>
    </row>
    <row r="1307" spans="1:3" x14ac:dyDescent="0.2">
      <c r="A1307" s="6">
        <v>42426</v>
      </c>
      <c r="B1307" s="3">
        <f t="shared" si="20"/>
        <v>2610</v>
      </c>
      <c r="C1307">
        <v>15253900</v>
      </c>
    </row>
    <row r="1308" spans="1:3" x14ac:dyDescent="0.2">
      <c r="A1308" s="6">
        <v>42428</v>
      </c>
      <c r="B1308" s="3">
        <f t="shared" si="20"/>
        <v>2612</v>
      </c>
      <c r="C1308">
        <v>15260900</v>
      </c>
    </row>
    <row r="1309" spans="1:3" x14ac:dyDescent="0.2">
      <c r="A1309" s="6">
        <v>42430</v>
      </c>
      <c r="B1309" s="3">
        <f t="shared" si="20"/>
        <v>2614</v>
      </c>
      <c r="C1309">
        <v>15267475</v>
      </c>
    </row>
    <row r="1310" spans="1:3" x14ac:dyDescent="0.2">
      <c r="A1310" s="6">
        <v>42432</v>
      </c>
      <c r="B1310" s="3">
        <f t="shared" si="20"/>
        <v>2616</v>
      </c>
      <c r="C1310">
        <v>15274725</v>
      </c>
    </row>
    <row r="1311" spans="1:3" x14ac:dyDescent="0.2">
      <c r="A1311" s="6">
        <v>42434</v>
      </c>
      <c r="B1311" s="3">
        <f t="shared" si="20"/>
        <v>2618</v>
      </c>
      <c r="C1311">
        <v>15282500</v>
      </c>
    </row>
    <row r="1312" spans="1:3" x14ac:dyDescent="0.2">
      <c r="A1312" s="6">
        <v>42436</v>
      </c>
      <c r="B1312" s="3">
        <f t="shared" si="20"/>
        <v>2620</v>
      </c>
      <c r="C1312">
        <v>15289850</v>
      </c>
    </row>
    <row r="1313" spans="1:3" x14ac:dyDescent="0.2">
      <c r="A1313" s="6">
        <v>42438</v>
      </c>
      <c r="B1313" s="3">
        <f t="shared" si="20"/>
        <v>2622</v>
      </c>
      <c r="C1313">
        <v>15297325</v>
      </c>
    </row>
    <row r="1314" spans="1:3" x14ac:dyDescent="0.2">
      <c r="A1314" s="6">
        <v>42440</v>
      </c>
      <c r="B1314" s="3">
        <f t="shared" si="20"/>
        <v>2624</v>
      </c>
      <c r="C1314">
        <v>15305425</v>
      </c>
    </row>
    <row r="1315" spans="1:3" x14ac:dyDescent="0.2">
      <c r="A1315" s="6">
        <v>42442</v>
      </c>
      <c r="B1315" s="3">
        <f t="shared" si="20"/>
        <v>2626</v>
      </c>
      <c r="C1315">
        <v>15312325</v>
      </c>
    </row>
    <row r="1316" spans="1:3" x14ac:dyDescent="0.2">
      <c r="A1316" s="6">
        <v>42444</v>
      </c>
      <c r="B1316" s="3">
        <f t="shared" si="20"/>
        <v>2628</v>
      </c>
      <c r="C1316">
        <v>15319900</v>
      </c>
    </row>
    <row r="1317" spans="1:3" x14ac:dyDescent="0.2">
      <c r="A1317" s="6">
        <v>42446</v>
      </c>
      <c r="B1317" s="3">
        <f t="shared" si="20"/>
        <v>2630</v>
      </c>
      <c r="C1317">
        <v>15327525</v>
      </c>
    </row>
    <row r="1318" spans="1:3" x14ac:dyDescent="0.2">
      <c r="A1318" s="6">
        <v>42448</v>
      </c>
      <c r="B1318" s="3">
        <f t="shared" si="20"/>
        <v>2632</v>
      </c>
      <c r="C1318">
        <v>15334350</v>
      </c>
    </row>
    <row r="1319" spans="1:3" x14ac:dyDescent="0.2">
      <c r="A1319" s="6">
        <v>42450</v>
      </c>
      <c r="B1319" s="3">
        <f t="shared" si="20"/>
        <v>2634</v>
      </c>
      <c r="C1319">
        <v>15341275</v>
      </c>
    </row>
    <row r="1320" spans="1:3" x14ac:dyDescent="0.2">
      <c r="A1320" s="6">
        <v>42452</v>
      </c>
      <c r="B1320" s="3">
        <f t="shared" si="20"/>
        <v>2636</v>
      </c>
      <c r="C1320">
        <v>15348775</v>
      </c>
    </row>
    <row r="1321" spans="1:3" x14ac:dyDescent="0.2">
      <c r="A1321" s="6">
        <v>42454</v>
      </c>
      <c r="B1321" s="3">
        <f t="shared" si="20"/>
        <v>2638</v>
      </c>
      <c r="C1321">
        <v>15356175</v>
      </c>
    </row>
    <row r="1322" spans="1:3" x14ac:dyDescent="0.2">
      <c r="A1322" s="6">
        <v>42456</v>
      </c>
      <c r="B1322" s="3">
        <f t="shared" si="20"/>
        <v>2640</v>
      </c>
      <c r="C1322">
        <v>15363675</v>
      </c>
    </row>
    <row r="1323" spans="1:3" x14ac:dyDescent="0.2">
      <c r="A1323" s="6">
        <v>42458</v>
      </c>
      <c r="B1323" s="3">
        <f t="shared" si="20"/>
        <v>2642</v>
      </c>
      <c r="C1323">
        <v>15371475</v>
      </c>
    </row>
    <row r="1324" spans="1:3" x14ac:dyDescent="0.2">
      <c r="A1324" s="6">
        <v>42460</v>
      </c>
      <c r="B1324" s="3">
        <f t="shared" si="20"/>
        <v>2644</v>
      </c>
      <c r="C1324">
        <v>15378575</v>
      </c>
    </row>
    <row r="1325" spans="1:3" x14ac:dyDescent="0.2">
      <c r="A1325" s="6">
        <v>42462</v>
      </c>
      <c r="B1325" s="3">
        <f t="shared" si="20"/>
        <v>2646</v>
      </c>
      <c r="C1325">
        <v>15385750</v>
      </c>
    </row>
    <row r="1326" spans="1:3" x14ac:dyDescent="0.2">
      <c r="A1326" s="6">
        <v>42464</v>
      </c>
      <c r="B1326" s="3">
        <f t="shared" si="20"/>
        <v>2648</v>
      </c>
      <c r="C1326">
        <v>15393525</v>
      </c>
    </row>
    <row r="1327" spans="1:3" x14ac:dyDescent="0.2">
      <c r="A1327" s="6">
        <v>42466</v>
      </c>
      <c r="B1327" s="3">
        <f t="shared" si="20"/>
        <v>2650</v>
      </c>
      <c r="C1327">
        <v>15401125</v>
      </c>
    </row>
    <row r="1328" spans="1:3" x14ac:dyDescent="0.2">
      <c r="A1328" s="6">
        <v>42468</v>
      </c>
      <c r="B1328" s="3">
        <f t="shared" si="20"/>
        <v>2652</v>
      </c>
      <c r="C1328">
        <v>15408300</v>
      </c>
    </row>
    <row r="1329" spans="1:3" x14ac:dyDescent="0.2">
      <c r="A1329" s="6">
        <v>42470</v>
      </c>
      <c r="B1329" s="3">
        <f t="shared" si="20"/>
        <v>2654</v>
      </c>
      <c r="C1329">
        <v>15416700</v>
      </c>
    </row>
    <row r="1330" spans="1:3" x14ac:dyDescent="0.2">
      <c r="A1330" s="6">
        <v>42472</v>
      </c>
      <c r="B1330" s="3">
        <f t="shared" si="20"/>
        <v>2656</v>
      </c>
      <c r="C1330">
        <v>15424275</v>
      </c>
    </row>
    <row r="1331" spans="1:3" x14ac:dyDescent="0.2">
      <c r="A1331" s="6">
        <v>42474</v>
      </c>
      <c r="B1331" s="3">
        <f t="shared" si="20"/>
        <v>2658</v>
      </c>
      <c r="C1331">
        <v>15432325</v>
      </c>
    </row>
    <row r="1332" spans="1:3" x14ac:dyDescent="0.2">
      <c r="A1332" s="6">
        <v>42476</v>
      </c>
      <c r="B1332" s="3">
        <f t="shared" si="20"/>
        <v>2660</v>
      </c>
      <c r="C1332">
        <v>15439525</v>
      </c>
    </row>
    <row r="1333" spans="1:3" x14ac:dyDescent="0.2">
      <c r="A1333" s="6">
        <v>42478</v>
      </c>
      <c r="B1333" s="3">
        <f t="shared" si="20"/>
        <v>2662</v>
      </c>
      <c r="C1333">
        <v>15446725</v>
      </c>
    </row>
    <row r="1334" spans="1:3" x14ac:dyDescent="0.2">
      <c r="A1334" s="6">
        <v>42480</v>
      </c>
      <c r="B1334" s="3">
        <f t="shared" si="20"/>
        <v>2664</v>
      </c>
      <c r="C1334">
        <v>15455525</v>
      </c>
    </row>
    <row r="1335" spans="1:3" x14ac:dyDescent="0.2">
      <c r="A1335" s="6">
        <v>42482</v>
      </c>
      <c r="B1335" s="3">
        <f t="shared" si="20"/>
        <v>2666</v>
      </c>
      <c r="C1335">
        <v>15462875</v>
      </c>
    </row>
    <row r="1336" spans="1:3" x14ac:dyDescent="0.2">
      <c r="A1336" s="6">
        <v>42484</v>
      </c>
      <c r="B1336" s="3">
        <f t="shared" si="20"/>
        <v>2668</v>
      </c>
      <c r="C1336">
        <v>15469775</v>
      </c>
    </row>
    <row r="1337" spans="1:3" x14ac:dyDescent="0.2">
      <c r="A1337" s="6">
        <v>42486</v>
      </c>
      <c r="B1337" s="3">
        <f t="shared" si="20"/>
        <v>2670</v>
      </c>
      <c r="C1337">
        <v>15476725</v>
      </c>
    </row>
    <row r="1338" spans="1:3" x14ac:dyDescent="0.2">
      <c r="A1338" s="6">
        <v>42488</v>
      </c>
      <c r="B1338" s="3">
        <f t="shared" si="20"/>
        <v>2672</v>
      </c>
      <c r="C1338">
        <v>15483325</v>
      </c>
    </row>
    <row r="1339" spans="1:3" x14ac:dyDescent="0.2">
      <c r="A1339" s="6">
        <v>42490</v>
      </c>
      <c r="B1339" s="3">
        <f t="shared" si="20"/>
        <v>2674</v>
      </c>
      <c r="C1339">
        <v>15490925</v>
      </c>
    </row>
    <row r="1340" spans="1:3" x14ac:dyDescent="0.2">
      <c r="A1340" s="6">
        <v>42492</v>
      </c>
      <c r="B1340" s="3">
        <f t="shared" si="20"/>
        <v>2676</v>
      </c>
      <c r="C1340">
        <v>15498725</v>
      </c>
    </row>
    <row r="1341" spans="1:3" x14ac:dyDescent="0.2">
      <c r="A1341" s="6">
        <v>42494</v>
      </c>
      <c r="B1341" s="3">
        <f t="shared" si="20"/>
        <v>2678</v>
      </c>
      <c r="C1341">
        <v>15506675</v>
      </c>
    </row>
    <row r="1342" spans="1:3" x14ac:dyDescent="0.2">
      <c r="A1342" s="6">
        <v>42496</v>
      </c>
      <c r="B1342" s="3">
        <f t="shared" si="20"/>
        <v>2680</v>
      </c>
      <c r="C1342">
        <v>15514600</v>
      </c>
    </row>
    <row r="1343" spans="1:3" x14ac:dyDescent="0.2">
      <c r="A1343" s="6">
        <v>42498</v>
      </c>
      <c r="B1343" s="3">
        <f t="shared" si="20"/>
        <v>2682</v>
      </c>
      <c r="C1343">
        <v>15522500</v>
      </c>
    </row>
    <row r="1344" spans="1:3" x14ac:dyDescent="0.2">
      <c r="A1344" s="6">
        <v>42500</v>
      </c>
      <c r="B1344" s="3">
        <f t="shared" si="20"/>
        <v>2684</v>
      </c>
      <c r="C1344">
        <v>15530775</v>
      </c>
    </row>
    <row r="1345" spans="1:3" x14ac:dyDescent="0.2">
      <c r="A1345" s="6">
        <v>42502</v>
      </c>
      <c r="B1345" s="3">
        <f t="shared" si="20"/>
        <v>2686</v>
      </c>
      <c r="C1345">
        <v>15537575</v>
      </c>
    </row>
    <row r="1346" spans="1:3" x14ac:dyDescent="0.2">
      <c r="A1346" s="6">
        <v>42504</v>
      </c>
      <c r="B1346" s="3">
        <f t="shared" si="20"/>
        <v>2688</v>
      </c>
      <c r="C1346">
        <v>15544975</v>
      </c>
    </row>
    <row r="1347" spans="1:3" x14ac:dyDescent="0.2">
      <c r="A1347" s="6">
        <v>42506</v>
      </c>
      <c r="B1347" s="3">
        <f t="shared" si="20"/>
        <v>2690</v>
      </c>
      <c r="C1347">
        <v>15551975</v>
      </c>
    </row>
    <row r="1348" spans="1:3" x14ac:dyDescent="0.2">
      <c r="A1348" s="6">
        <v>42508</v>
      </c>
      <c r="B1348" s="3">
        <f t="shared" ref="B1348:B1411" si="21">B1347+(A1348-A1347)</f>
        <v>2692</v>
      </c>
      <c r="C1348">
        <v>15559325</v>
      </c>
    </row>
    <row r="1349" spans="1:3" x14ac:dyDescent="0.2">
      <c r="A1349" s="6">
        <v>42510</v>
      </c>
      <c r="B1349" s="3">
        <f t="shared" si="21"/>
        <v>2694</v>
      </c>
      <c r="C1349">
        <v>15566050</v>
      </c>
    </row>
    <row r="1350" spans="1:3" x14ac:dyDescent="0.2">
      <c r="A1350" s="6">
        <v>42512</v>
      </c>
      <c r="B1350" s="3">
        <f t="shared" si="21"/>
        <v>2696</v>
      </c>
      <c r="C1350">
        <v>15574175</v>
      </c>
    </row>
    <row r="1351" spans="1:3" x14ac:dyDescent="0.2">
      <c r="A1351" s="6">
        <v>42514</v>
      </c>
      <c r="B1351" s="3">
        <f t="shared" si="21"/>
        <v>2698</v>
      </c>
      <c r="C1351">
        <v>15582350</v>
      </c>
    </row>
    <row r="1352" spans="1:3" x14ac:dyDescent="0.2">
      <c r="A1352" s="6">
        <v>42516</v>
      </c>
      <c r="B1352" s="3">
        <f t="shared" si="21"/>
        <v>2700</v>
      </c>
      <c r="C1352">
        <v>15589175</v>
      </c>
    </row>
    <row r="1353" spans="1:3" x14ac:dyDescent="0.2">
      <c r="A1353" s="6">
        <v>42518</v>
      </c>
      <c r="B1353" s="3">
        <f t="shared" si="21"/>
        <v>2702</v>
      </c>
      <c r="C1353">
        <v>15595975</v>
      </c>
    </row>
    <row r="1354" spans="1:3" x14ac:dyDescent="0.2">
      <c r="A1354" s="6">
        <v>42520</v>
      </c>
      <c r="B1354" s="3">
        <f t="shared" si="21"/>
        <v>2704</v>
      </c>
      <c r="C1354">
        <v>15603250</v>
      </c>
    </row>
    <row r="1355" spans="1:3" x14ac:dyDescent="0.2">
      <c r="A1355" s="6">
        <v>42522</v>
      </c>
      <c r="B1355" s="3">
        <f t="shared" si="21"/>
        <v>2706</v>
      </c>
      <c r="C1355">
        <v>15610000</v>
      </c>
    </row>
    <row r="1356" spans="1:3" x14ac:dyDescent="0.2">
      <c r="A1356" s="6">
        <v>42524</v>
      </c>
      <c r="B1356" s="3">
        <f t="shared" si="21"/>
        <v>2708</v>
      </c>
      <c r="C1356">
        <v>15617000</v>
      </c>
    </row>
    <row r="1357" spans="1:3" x14ac:dyDescent="0.2">
      <c r="A1357" s="6">
        <v>42526</v>
      </c>
      <c r="B1357" s="3">
        <f t="shared" si="21"/>
        <v>2710</v>
      </c>
      <c r="C1357">
        <v>15624225</v>
      </c>
    </row>
    <row r="1358" spans="1:3" x14ac:dyDescent="0.2">
      <c r="A1358" s="6">
        <v>42528</v>
      </c>
      <c r="B1358" s="3">
        <f t="shared" si="21"/>
        <v>2712</v>
      </c>
      <c r="C1358">
        <v>15631975</v>
      </c>
    </row>
    <row r="1359" spans="1:3" x14ac:dyDescent="0.2">
      <c r="A1359" s="6">
        <v>42530</v>
      </c>
      <c r="B1359" s="3">
        <f t="shared" si="21"/>
        <v>2714</v>
      </c>
      <c r="C1359">
        <v>15639700</v>
      </c>
    </row>
    <row r="1360" spans="1:3" x14ac:dyDescent="0.2">
      <c r="A1360" s="6">
        <v>42532</v>
      </c>
      <c r="B1360" s="3">
        <f t="shared" si="21"/>
        <v>2716</v>
      </c>
      <c r="C1360">
        <v>15647200</v>
      </c>
    </row>
    <row r="1361" spans="1:3" x14ac:dyDescent="0.2">
      <c r="A1361" s="6">
        <v>42534</v>
      </c>
      <c r="B1361" s="3">
        <f t="shared" si="21"/>
        <v>2718</v>
      </c>
      <c r="C1361">
        <v>15654875</v>
      </c>
    </row>
    <row r="1362" spans="1:3" x14ac:dyDescent="0.2">
      <c r="A1362" s="6">
        <v>42536</v>
      </c>
      <c r="B1362" s="3">
        <f t="shared" si="21"/>
        <v>2720</v>
      </c>
      <c r="C1362">
        <v>15661975</v>
      </c>
    </row>
    <row r="1363" spans="1:3" x14ac:dyDescent="0.2">
      <c r="A1363" s="6">
        <v>42538</v>
      </c>
      <c r="B1363" s="3">
        <f t="shared" si="21"/>
        <v>2722</v>
      </c>
      <c r="C1363">
        <v>15669425</v>
      </c>
    </row>
    <row r="1364" spans="1:3" x14ac:dyDescent="0.2">
      <c r="A1364" s="6">
        <v>42540</v>
      </c>
      <c r="B1364" s="3">
        <f t="shared" si="21"/>
        <v>2724</v>
      </c>
      <c r="C1364">
        <v>15677800</v>
      </c>
    </row>
    <row r="1365" spans="1:3" x14ac:dyDescent="0.2">
      <c r="A1365" s="6">
        <v>42542</v>
      </c>
      <c r="B1365" s="3">
        <f t="shared" si="21"/>
        <v>2726</v>
      </c>
      <c r="C1365">
        <v>15685625</v>
      </c>
    </row>
    <row r="1366" spans="1:3" x14ac:dyDescent="0.2">
      <c r="A1366" s="6">
        <v>42544</v>
      </c>
      <c r="B1366" s="3">
        <f t="shared" si="21"/>
        <v>2728</v>
      </c>
      <c r="C1366">
        <v>15692350</v>
      </c>
    </row>
    <row r="1367" spans="1:3" x14ac:dyDescent="0.2">
      <c r="A1367" s="6">
        <v>42546</v>
      </c>
      <c r="B1367" s="3">
        <f t="shared" si="21"/>
        <v>2730</v>
      </c>
      <c r="C1367">
        <v>15699625</v>
      </c>
    </row>
    <row r="1368" spans="1:3" x14ac:dyDescent="0.2">
      <c r="A1368" s="6">
        <v>42548</v>
      </c>
      <c r="B1368" s="3">
        <f t="shared" si="21"/>
        <v>2732</v>
      </c>
      <c r="C1368">
        <v>15706950</v>
      </c>
    </row>
    <row r="1369" spans="1:3" x14ac:dyDescent="0.2">
      <c r="A1369" s="6">
        <v>42550</v>
      </c>
      <c r="B1369" s="3">
        <f t="shared" si="21"/>
        <v>2734</v>
      </c>
      <c r="C1369">
        <v>15714300</v>
      </c>
    </row>
    <row r="1370" spans="1:3" x14ac:dyDescent="0.2">
      <c r="A1370" s="6">
        <v>42552</v>
      </c>
      <c r="B1370" s="3">
        <f t="shared" si="21"/>
        <v>2736</v>
      </c>
      <c r="C1370">
        <v>15721925</v>
      </c>
    </row>
    <row r="1371" spans="1:3" x14ac:dyDescent="0.2">
      <c r="A1371" s="6">
        <v>42554</v>
      </c>
      <c r="B1371" s="3">
        <f t="shared" si="21"/>
        <v>2738</v>
      </c>
      <c r="C1371">
        <v>15729500</v>
      </c>
    </row>
    <row r="1372" spans="1:3" x14ac:dyDescent="0.2">
      <c r="A1372" s="6">
        <v>42556</v>
      </c>
      <c r="B1372" s="3">
        <f t="shared" si="21"/>
        <v>2740</v>
      </c>
      <c r="C1372">
        <v>15736900</v>
      </c>
    </row>
    <row r="1373" spans="1:3" x14ac:dyDescent="0.2">
      <c r="A1373" s="6">
        <v>42558</v>
      </c>
      <c r="B1373" s="3">
        <f t="shared" si="21"/>
        <v>2742</v>
      </c>
      <c r="C1373">
        <v>15743825</v>
      </c>
    </row>
    <row r="1374" spans="1:3" x14ac:dyDescent="0.2">
      <c r="A1374" s="6">
        <v>42560</v>
      </c>
      <c r="B1374" s="3">
        <f t="shared" si="21"/>
        <v>2744</v>
      </c>
      <c r="C1374">
        <v>15750587.5</v>
      </c>
    </row>
    <row r="1375" spans="1:3" x14ac:dyDescent="0.2">
      <c r="A1375" s="6">
        <v>42562</v>
      </c>
      <c r="B1375" s="3">
        <f t="shared" si="21"/>
        <v>2746</v>
      </c>
      <c r="C1375">
        <v>15754325</v>
      </c>
    </row>
    <row r="1376" spans="1:3" x14ac:dyDescent="0.2">
      <c r="A1376" s="6">
        <v>42564</v>
      </c>
      <c r="B1376" s="3">
        <f t="shared" si="21"/>
        <v>2748</v>
      </c>
      <c r="C1376">
        <v>15757725</v>
      </c>
    </row>
    <row r="1377" spans="1:3" x14ac:dyDescent="0.2">
      <c r="A1377" s="6">
        <v>42566</v>
      </c>
      <c r="B1377" s="3">
        <f t="shared" si="21"/>
        <v>2750</v>
      </c>
      <c r="C1377">
        <v>15761175</v>
      </c>
    </row>
    <row r="1378" spans="1:3" x14ac:dyDescent="0.2">
      <c r="A1378" s="6">
        <v>42568</v>
      </c>
      <c r="B1378" s="3">
        <f t="shared" si="21"/>
        <v>2752</v>
      </c>
      <c r="C1378">
        <v>15765000</v>
      </c>
    </row>
    <row r="1379" spans="1:3" x14ac:dyDescent="0.2">
      <c r="A1379" s="6">
        <v>42570</v>
      </c>
      <c r="B1379" s="3">
        <f t="shared" si="21"/>
        <v>2754</v>
      </c>
      <c r="C1379">
        <v>15768450</v>
      </c>
    </row>
    <row r="1380" spans="1:3" x14ac:dyDescent="0.2">
      <c r="A1380" s="6">
        <v>42572</v>
      </c>
      <c r="B1380" s="3">
        <f t="shared" si="21"/>
        <v>2756</v>
      </c>
      <c r="C1380">
        <v>15771987.5</v>
      </c>
    </row>
    <row r="1381" spans="1:3" x14ac:dyDescent="0.2">
      <c r="A1381" s="6">
        <v>42574</v>
      </c>
      <c r="B1381" s="3">
        <f t="shared" si="21"/>
        <v>2758</v>
      </c>
      <c r="C1381">
        <v>15775237.5</v>
      </c>
    </row>
    <row r="1382" spans="1:3" x14ac:dyDescent="0.2">
      <c r="A1382" s="6">
        <v>42576</v>
      </c>
      <c r="B1382" s="3">
        <f t="shared" si="21"/>
        <v>2760</v>
      </c>
      <c r="C1382">
        <v>15778425</v>
      </c>
    </row>
    <row r="1383" spans="1:3" x14ac:dyDescent="0.2">
      <c r="A1383" s="6">
        <v>42578</v>
      </c>
      <c r="B1383" s="3">
        <f t="shared" si="21"/>
        <v>2762</v>
      </c>
      <c r="C1383">
        <v>15781637.5</v>
      </c>
    </row>
    <row r="1384" spans="1:3" x14ac:dyDescent="0.2">
      <c r="A1384" s="6">
        <v>42580</v>
      </c>
      <c r="B1384" s="3">
        <f t="shared" si="21"/>
        <v>2764</v>
      </c>
      <c r="C1384">
        <v>15785175</v>
      </c>
    </row>
    <row r="1385" spans="1:3" x14ac:dyDescent="0.2">
      <c r="A1385" s="6">
        <v>42582</v>
      </c>
      <c r="B1385" s="3">
        <f t="shared" si="21"/>
        <v>2766</v>
      </c>
      <c r="C1385">
        <v>15788587.5</v>
      </c>
    </row>
    <row r="1386" spans="1:3" x14ac:dyDescent="0.2">
      <c r="A1386" s="6">
        <v>42584</v>
      </c>
      <c r="B1386" s="3">
        <f t="shared" si="21"/>
        <v>2768</v>
      </c>
      <c r="C1386">
        <v>15792425</v>
      </c>
    </row>
    <row r="1387" spans="1:3" x14ac:dyDescent="0.2">
      <c r="A1387" s="6">
        <v>42586</v>
      </c>
      <c r="B1387" s="3">
        <f t="shared" si="21"/>
        <v>2770</v>
      </c>
      <c r="C1387">
        <v>15796412.5</v>
      </c>
    </row>
    <row r="1388" spans="1:3" x14ac:dyDescent="0.2">
      <c r="A1388" s="6">
        <v>42588</v>
      </c>
      <c r="B1388" s="3">
        <f t="shared" si="21"/>
        <v>2772</v>
      </c>
      <c r="C1388">
        <v>15800600</v>
      </c>
    </row>
    <row r="1389" spans="1:3" x14ac:dyDescent="0.2">
      <c r="A1389" s="6">
        <v>42590</v>
      </c>
      <c r="B1389" s="3">
        <f t="shared" si="21"/>
        <v>2774</v>
      </c>
      <c r="C1389">
        <v>15804300</v>
      </c>
    </row>
    <row r="1390" spans="1:3" x14ac:dyDescent="0.2">
      <c r="A1390" s="6">
        <v>42592</v>
      </c>
      <c r="B1390" s="3">
        <f t="shared" si="21"/>
        <v>2776</v>
      </c>
      <c r="C1390">
        <v>15807737.5</v>
      </c>
    </row>
    <row r="1391" spans="1:3" x14ac:dyDescent="0.2">
      <c r="A1391" s="6">
        <v>42594</v>
      </c>
      <c r="B1391" s="3">
        <f t="shared" si="21"/>
        <v>2778</v>
      </c>
      <c r="C1391">
        <v>15811475</v>
      </c>
    </row>
    <row r="1392" spans="1:3" x14ac:dyDescent="0.2">
      <c r="A1392" s="6">
        <v>42596</v>
      </c>
      <c r="B1392" s="3">
        <f t="shared" si="21"/>
        <v>2780</v>
      </c>
      <c r="C1392">
        <v>15815550</v>
      </c>
    </row>
    <row r="1393" spans="1:3" x14ac:dyDescent="0.2">
      <c r="A1393" s="6">
        <v>42598</v>
      </c>
      <c r="B1393" s="3">
        <f t="shared" si="21"/>
        <v>2782</v>
      </c>
      <c r="C1393">
        <v>15819062.5</v>
      </c>
    </row>
    <row r="1394" spans="1:3" x14ac:dyDescent="0.2">
      <c r="A1394" s="6">
        <v>42600</v>
      </c>
      <c r="B1394" s="3">
        <f t="shared" si="21"/>
        <v>2784</v>
      </c>
      <c r="C1394">
        <v>15822525</v>
      </c>
    </row>
    <row r="1395" spans="1:3" x14ac:dyDescent="0.2">
      <c r="A1395" s="6">
        <v>42602</v>
      </c>
      <c r="B1395" s="3">
        <f t="shared" si="21"/>
        <v>2786</v>
      </c>
      <c r="C1395">
        <v>15826387.5</v>
      </c>
    </row>
    <row r="1396" spans="1:3" x14ac:dyDescent="0.2">
      <c r="A1396" s="6">
        <v>42604</v>
      </c>
      <c r="B1396" s="3">
        <f t="shared" si="21"/>
        <v>2788</v>
      </c>
      <c r="C1396">
        <v>15830400</v>
      </c>
    </row>
    <row r="1397" spans="1:3" x14ac:dyDescent="0.2">
      <c r="A1397" s="6">
        <v>42606</v>
      </c>
      <c r="B1397" s="3">
        <f t="shared" si="21"/>
        <v>2790</v>
      </c>
      <c r="C1397">
        <v>15834137.5</v>
      </c>
    </row>
    <row r="1398" spans="1:3" x14ac:dyDescent="0.2">
      <c r="A1398" s="6">
        <v>42608</v>
      </c>
      <c r="B1398" s="3">
        <f t="shared" si="21"/>
        <v>2792</v>
      </c>
      <c r="C1398">
        <v>15837412.5</v>
      </c>
    </row>
    <row r="1399" spans="1:3" x14ac:dyDescent="0.2">
      <c r="A1399" s="6">
        <v>42610</v>
      </c>
      <c r="B1399" s="3">
        <f t="shared" si="21"/>
        <v>2794</v>
      </c>
      <c r="C1399">
        <v>15841112.5</v>
      </c>
    </row>
    <row r="1400" spans="1:3" x14ac:dyDescent="0.2">
      <c r="A1400" s="6">
        <v>42612</v>
      </c>
      <c r="B1400" s="3">
        <f t="shared" si="21"/>
        <v>2796</v>
      </c>
      <c r="C1400">
        <v>15845025</v>
      </c>
    </row>
    <row r="1401" spans="1:3" x14ac:dyDescent="0.2">
      <c r="A1401" s="6">
        <v>42614</v>
      </c>
      <c r="B1401" s="3">
        <f t="shared" si="21"/>
        <v>2798</v>
      </c>
      <c r="C1401">
        <v>15848450</v>
      </c>
    </row>
    <row r="1402" spans="1:3" x14ac:dyDescent="0.2">
      <c r="A1402" s="6">
        <v>42616</v>
      </c>
      <c r="B1402" s="3">
        <f t="shared" si="21"/>
        <v>2800</v>
      </c>
      <c r="C1402">
        <v>15851937.5</v>
      </c>
    </row>
    <row r="1403" spans="1:3" x14ac:dyDescent="0.2">
      <c r="A1403" s="6">
        <v>42618</v>
      </c>
      <c r="B1403" s="3">
        <f t="shared" si="21"/>
        <v>2802</v>
      </c>
      <c r="C1403">
        <v>15855925</v>
      </c>
    </row>
    <row r="1404" spans="1:3" x14ac:dyDescent="0.2">
      <c r="A1404" s="6">
        <v>42620</v>
      </c>
      <c r="B1404" s="3">
        <f t="shared" si="21"/>
        <v>2804</v>
      </c>
      <c r="C1404">
        <v>15859525</v>
      </c>
    </row>
    <row r="1405" spans="1:3" x14ac:dyDescent="0.2">
      <c r="A1405" s="6">
        <v>42622</v>
      </c>
      <c r="B1405" s="3">
        <f t="shared" si="21"/>
        <v>2806</v>
      </c>
      <c r="C1405">
        <v>15863100</v>
      </c>
    </row>
    <row r="1406" spans="1:3" x14ac:dyDescent="0.2">
      <c r="A1406" s="6">
        <v>42624</v>
      </c>
      <c r="B1406" s="3">
        <f t="shared" si="21"/>
        <v>2808</v>
      </c>
      <c r="C1406">
        <v>15867087.5</v>
      </c>
    </row>
    <row r="1407" spans="1:3" x14ac:dyDescent="0.2">
      <c r="A1407" s="6">
        <v>42626</v>
      </c>
      <c r="B1407" s="3">
        <f t="shared" si="21"/>
        <v>2810</v>
      </c>
      <c r="C1407">
        <v>15871187.5</v>
      </c>
    </row>
    <row r="1408" spans="1:3" x14ac:dyDescent="0.2">
      <c r="A1408" s="6">
        <v>42628</v>
      </c>
      <c r="B1408" s="3">
        <f t="shared" si="21"/>
        <v>2812</v>
      </c>
      <c r="C1408">
        <v>15875062.5</v>
      </c>
    </row>
    <row r="1409" spans="1:3" x14ac:dyDescent="0.2">
      <c r="A1409" s="6">
        <v>42630</v>
      </c>
      <c r="B1409" s="3">
        <f t="shared" si="21"/>
        <v>2814</v>
      </c>
      <c r="C1409">
        <v>15878837.5</v>
      </c>
    </row>
    <row r="1410" spans="1:3" x14ac:dyDescent="0.2">
      <c r="A1410" s="6">
        <v>42632</v>
      </c>
      <c r="B1410" s="3">
        <f t="shared" si="21"/>
        <v>2816</v>
      </c>
      <c r="C1410">
        <v>15882312.5</v>
      </c>
    </row>
    <row r="1411" spans="1:3" x14ac:dyDescent="0.2">
      <c r="A1411" s="6">
        <v>42634</v>
      </c>
      <c r="B1411" s="3">
        <f t="shared" si="21"/>
        <v>2818</v>
      </c>
      <c r="C1411">
        <v>15886275</v>
      </c>
    </row>
    <row r="1412" spans="1:3" x14ac:dyDescent="0.2">
      <c r="A1412" s="6">
        <v>42636</v>
      </c>
      <c r="B1412" s="3">
        <f t="shared" ref="B1412:B1475" si="22">B1411+(A1412-A1411)</f>
        <v>2820</v>
      </c>
      <c r="C1412">
        <v>15889737.5</v>
      </c>
    </row>
    <row r="1413" spans="1:3" x14ac:dyDescent="0.2">
      <c r="A1413" s="6">
        <v>42638</v>
      </c>
      <c r="B1413" s="3">
        <f t="shared" si="22"/>
        <v>2822</v>
      </c>
      <c r="C1413">
        <v>15894125</v>
      </c>
    </row>
    <row r="1414" spans="1:3" x14ac:dyDescent="0.2">
      <c r="A1414" s="6">
        <v>42640</v>
      </c>
      <c r="B1414" s="3">
        <f t="shared" si="22"/>
        <v>2824</v>
      </c>
      <c r="C1414">
        <v>15898125</v>
      </c>
    </row>
    <row r="1415" spans="1:3" x14ac:dyDescent="0.2">
      <c r="A1415" s="6">
        <v>42642</v>
      </c>
      <c r="B1415" s="3">
        <f t="shared" si="22"/>
        <v>2826</v>
      </c>
      <c r="C1415">
        <v>15901762.5</v>
      </c>
    </row>
    <row r="1416" spans="1:3" x14ac:dyDescent="0.2">
      <c r="A1416" s="6">
        <v>42644</v>
      </c>
      <c r="B1416" s="3">
        <f t="shared" si="22"/>
        <v>2828</v>
      </c>
      <c r="C1416">
        <v>15905500</v>
      </c>
    </row>
    <row r="1417" spans="1:3" x14ac:dyDescent="0.2">
      <c r="A1417" s="6">
        <v>42646</v>
      </c>
      <c r="B1417" s="3">
        <f t="shared" si="22"/>
        <v>2830</v>
      </c>
      <c r="C1417">
        <v>15909150</v>
      </c>
    </row>
    <row r="1418" spans="1:3" x14ac:dyDescent="0.2">
      <c r="A1418" s="6">
        <v>42648</v>
      </c>
      <c r="B1418" s="3">
        <f t="shared" si="22"/>
        <v>2832</v>
      </c>
      <c r="C1418">
        <v>15913212.5</v>
      </c>
    </row>
    <row r="1419" spans="1:3" x14ac:dyDescent="0.2">
      <c r="A1419" s="6">
        <v>42650</v>
      </c>
      <c r="B1419" s="3">
        <f t="shared" si="22"/>
        <v>2834</v>
      </c>
      <c r="C1419">
        <v>15917012.5</v>
      </c>
    </row>
    <row r="1420" spans="1:3" x14ac:dyDescent="0.2">
      <c r="A1420" s="6">
        <v>42652</v>
      </c>
      <c r="B1420" s="3">
        <f t="shared" si="22"/>
        <v>2836</v>
      </c>
      <c r="C1420">
        <v>15921125</v>
      </c>
    </row>
    <row r="1421" spans="1:3" x14ac:dyDescent="0.2">
      <c r="A1421" s="6">
        <v>42654</v>
      </c>
      <c r="B1421" s="3">
        <f t="shared" si="22"/>
        <v>2838</v>
      </c>
      <c r="C1421">
        <v>15924412.5</v>
      </c>
    </row>
    <row r="1422" spans="1:3" x14ac:dyDescent="0.2">
      <c r="A1422" s="6">
        <v>42656</v>
      </c>
      <c r="B1422" s="3">
        <f t="shared" si="22"/>
        <v>2840</v>
      </c>
      <c r="C1422">
        <v>15927812.5</v>
      </c>
    </row>
    <row r="1423" spans="1:3" x14ac:dyDescent="0.2">
      <c r="A1423" s="6">
        <v>42658</v>
      </c>
      <c r="B1423" s="3">
        <f t="shared" si="22"/>
        <v>2842</v>
      </c>
      <c r="C1423">
        <v>15931287.5</v>
      </c>
    </row>
    <row r="1424" spans="1:3" x14ac:dyDescent="0.2">
      <c r="A1424" s="6">
        <v>42660</v>
      </c>
      <c r="B1424" s="3">
        <f t="shared" si="22"/>
        <v>2844</v>
      </c>
      <c r="C1424">
        <v>15934475</v>
      </c>
    </row>
    <row r="1425" spans="1:3" x14ac:dyDescent="0.2">
      <c r="A1425" s="6">
        <v>42662</v>
      </c>
      <c r="B1425" s="3">
        <f t="shared" si="22"/>
        <v>2846</v>
      </c>
      <c r="C1425">
        <v>15937975</v>
      </c>
    </row>
    <row r="1426" spans="1:3" x14ac:dyDescent="0.2">
      <c r="A1426" s="6">
        <v>42664</v>
      </c>
      <c r="B1426" s="3">
        <f t="shared" si="22"/>
        <v>2848</v>
      </c>
      <c r="C1426">
        <v>15941700</v>
      </c>
    </row>
    <row r="1427" spans="1:3" x14ac:dyDescent="0.2">
      <c r="A1427" s="6">
        <v>42666</v>
      </c>
      <c r="B1427" s="3">
        <f t="shared" si="22"/>
        <v>2850</v>
      </c>
      <c r="C1427">
        <v>15945362.5</v>
      </c>
    </row>
    <row r="1428" spans="1:3" x14ac:dyDescent="0.2">
      <c r="A1428" s="6">
        <v>42668</v>
      </c>
      <c r="B1428" s="3">
        <f t="shared" si="22"/>
        <v>2852</v>
      </c>
      <c r="C1428">
        <v>15948887.5</v>
      </c>
    </row>
    <row r="1429" spans="1:3" x14ac:dyDescent="0.2">
      <c r="A1429" s="6">
        <v>42670</v>
      </c>
      <c r="B1429" s="3">
        <f t="shared" si="22"/>
        <v>2854</v>
      </c>
      <c r="C1429">
        <v>15952637.5</v>
      </c>
    </row>
    <row r="1430" spans="1:3" x14ac:dyDescent="0.2">
      <c r="A1430" s="6">
        <v>42672</v>
      </c>
      <c r="B1430" s="3">
        <f t="shared" si="22"/>
        <v>2856</v>
      </c>
      <c r="C1430">
        <v>15956400</v>
      </c>
    </row>
    <row r="1431" spans="1:3" x14ac:dyDescent="0.2">
      <c r="A1431" s="6">
        <v>42674</v>
      </c>
      <c r="B1431" s="3">
        <f t="shared" si="22"/>
        <v>2858</v>
      </c>
      <c r="C1431">
        <v>15960337.5</v>
      </c>
    </row>
    <row r="1432" spans="1:3" x14ac:dyDescent="0.2">
      <c r="A1432" s="6">
        <v>42676</v>
      </c>
      <c r="B1432" s="3">
        <f t="shared" si="22"/>
        <v>2860</v>
      </c>
      <c r="C1432">
        <v>15963800</v>
      </c>
    </row>
    <row r="1433" spans="1:3" x14ac:dyDescent="0.2">
      <c r="A1433" s="6">
        <v>42678</v>
      </c>
      <c r="B1433" s="3">
        <f t="shared" si="22"/>
        <v>2862</v>
      </c>
      <c r="C1433">
        <v>15967187.5</v>
      </c>
    </row>
    <row r="1434" spans="1:3" x14ac:dyDescent="0.2">
      <c r="A1434" s="6">
        <v>42680</v>
      </c>
      <c r="B1434" s="3">
        <f t="shared" si="22"/>
        <v>2864</v>
      </c>
      <c r="C1434">
        <v>15970937.5</v>
      </c>
    </row>
    <row r="1435" spans="1:3" x14ac:dyDescent="0.2">
      <c r="A1435" s="6">
        <v>42682</v>
      </c>
      <c r="B1435" s="3">
        <f t="shared" si="22"/>
        <v>2866</v>
      </c>
      <c r="C1435">
        <v>15974875</v>
      </c>
    </row>
    <row r="1436" spans="1:3" x14ac:dyDescent="0.2">
      <c r="A1436" s="6">
        <v>42684</v>
      </c>
      <c r="B1436" s="3">
        <f t="shared" si="22"/>
        <v>2868</v>
      </c>
      <c r="C1436">
        <v>15978812.5</v>
      </c>
    </row>
    <row r="1437" spans="1:3" x14ac:dyDescent="0.2">
      <c r="A1437" s="6">
        <v>42686</v>
      </c>
      <c r="B1437" s="3">
        <f t="shared" si="22"/>
        <v>2870</v>
      </c>
      <c r="C1437">
        <v>15982950</v>
      </c>
    </row>
    <row r="1438" spans="1:3" x14ac:dyDescent="0.2">
      <c r="A1438" s="6">
        <v>42688</v>
      </c>
      <c r="B1438" s="3">
        <f t="shared" si="22"/>
        <v>2872</v>
      </c>
      <c r="C1438">
        <v>15986875</v>
      </c>
    </row>
    <row r="1439" spans="1:3" x14ac:dyDescent="0.2">
      <c r="A1439" s="6">
        <v>42690</v>
      </c>
      <c r="B1439" s="3">
        <f t="shared" si="22"/>
        <v>2874</v>
      </c>
      <c r="C1439">
        <v>15990962.5</v>
      </c>
    </row>
    <row r="1440" spans="1:3" x14ac:dyDescent="0.2">
      <c r="A1440" s="6">
        <v>42692</v>
      </c>
      <c r="B1440" s="3">
        <f t="shared" si="22"/>
        <v>2876</v>
      </c>
      <c r="C1440">
        <v>15994800</v>
      </c>
    </row>
    <row r="1441" spans="1:3" x14ac:dyDescent="0.2">
      <c r="A1441" s="6">
        <v>42694</v>
      </c>
      <c r="B1441" s="3">
        <f t="shared" si="22"/>
        <v>2878</v>
      </c>
      <c r="C1441">
        <v>15998175</v>
      </c>
    </row>
    <row r="1442" spans="1:3" x14ac:dyDescent="0.2">
      <c r="A1442" s="6">
        <v>42696</v>
      </c>
      <c r="B1442" s="3">
        <f t="shared" si="22"/>
        <v>2880</v>
      </c>
      <c r="C1442">
        <v>16001587.5</v>
      </c>
    </row>
    <row r="1443" spans="1:3" x14ac:dyDescent="0.2">
      <c r="A1443" s="6">
        <v>42698</v>
      </c>
      <c r="B1443" s="3">
        <f t="shared" si="22"/>
        <v>2882</v>
      </c>
      <c r="C1443">
        <v>16005450</v>
      </c>
    </row>
    <row r="1444" spans="1:3" x14ac:dyDescent="0.2">
      <c r="A1444" s="6">
        <v>42700</v>
      </c>
      <c r="B1444" s="3">
        <f t="shared" si="22"/>
        <v>2884</v>
      </c>
      <c r="C1444">
        <v>16009262.5</v>
      </c>
    </row>
    <row r="1445" spans="1:3" x14ac:dyDescent="0.2">
      <c r="A1445" s="6">
        <v>42702</v>
      </c>
      <c r="B1445" s="3">
        <f t="shared" si="22"/>
        <v>2886</v>
      </c>
      <c r="C1445">
        <v>16013112.5</v>
      </c>
    </row>
    <row r="1446" spans="1:3" x14ac:dyDescent="0.2">
      <c r="A1446" s="6">
        <v>42704</v>
      </c>
      <c r="B1446" s="3">
        <f t="shared" si="22"/>
        <v>2888</v>
      </c>
      <c r="C1446">
        <v>16016750</v>
      </c>
    </row>
    <row r="1447" spans="1:3" x14ac:dyDescent="0.2">
      <c r="A1447" s="6">
        <v>42706</v>
      </c>
      <c r="B1447" s="3">
        <f t="shared" si="22"/>
        <v>2890</v>
      </c>
      <c r="C1447">
        <v>16020362.5</v>
      </c>
    </row>
    <row r="1448" spans="1:3" x14ac:dyDescent="0.2">
      <c r="A1448" s="6">
        <v>42708</v>
      </c>
      <c r="B1448" s="3">
        <f t="shared" si="22"/>
        <v>2892</v>
      </c>
      <c r="C1448">
        <v>16024362.5</v>
      </c>
    </row>
    <row r="1449" spans="1:3" x14ac:dyDescent="0.2">
      <c r="A1449" s="6">
        <v>42710</v>
      </c>
      <c r="B1449" s="3">
        <f t="shared" si="22"/>
        <v>2894</v>
      </c>
      <c r="C1449">
        <v>16028137.5</v>
      </c>
    </row>
    <row r="1450" spans="1:3" x14ac:dyDescent="0.2">
      <c r="A1450" s="6">
        <v>42712</v>
      </c>
      <c r="B1450" s="3">
        <f t="shared" si="22"/>
        <v>2896</v>
      </c>
      <c r="C1450">
        <v>16032275</v>
      </c>
    </row>
    <row r="1451" spans="1:3" x14ac:dyDescent="0.2">
      <c r="A1451" s="6">
        <v>42714</v>
      </c>
      <c r="B1451" s="3">
        <f t="shared" si="22"/>
        <v>2898</v>
      </c>
      <c r="C1451">
        <v>16035612.5</v>
      </c>
    </row>
    <row r="1452" spans="1:3" x14ac:dyDescent="0.2">
      <c r="A1452" s="6">
        <v>42716</v>
      </c>
      <c r="B1452" s="3">
        <f t="shared" si="22"/>
        <v>2900</v>
      </c>
      <c r="C1452">
        <v>16039900</v>
      </c>
    </row>
    <row r="1453" spans="1:3" x14ac:dyDescent="0.2">
      <c r="A1453" s="6">
        <v>42718</v>
      </c>
      <c r="B1453" s="3">
        <f t="shared" si="22"/>
        <v>2902</v>
      </c>
      <c r="C1453">
        <v>16043862.5</v>
      </c>
    </row>
    <row r="1454" spans="1:3" x14ac:dyDescent="0.2">
      <c r="A1454" s="6">
        <v>42720</v>
      </c>
      <c r="B1454" s="3">
        <f t="shared" si="22"/>
        <v>2904</v>
      </c>
      <c r="C1454">
        <v>16047112.5</v>
      </c>
    </row>
    <row r="1455" spans="1:3" x14ac:dyDescent="0.2">
      <c r="A1455" s="6">
        <v>42722</v>
      </c>
      <c r="B1455" s="3">
        <f t="shared" si="22"/>
        <v>2906</v>
      </c>
      <c r="C1455">
        <v>16050675</v>
      </c>
    </row>
    <row r="1456" spans="1:3" x14ac:dyDescent="0.2">
      <c r="A1456" s="6">
        <v>42724</v>
      </c>
      <c r="B1456" s="3">
        <f t="shared" si="22"/>
        <v>2908</v>
      </c>
      <c r="C1456">
        <v>16054287.5</v>
      </c>
    </row>
    <row r="1457" spans="1:3" x14ac:dyDescent="0.2">
      <c r="A1457" s="6">
        <v>42726</v>
      </c>
      <c r="B1457" s="3">
        <f t="shared" si="22"/>
        <v>2910</v>
      </c>
      <c r="C1457">
        <v>16058262.5</v>
      </c>
    </row>
    <row r="1458" spans="1:3" x14ac:dyDescent="0.2">
      <c r="A1458" s="6">
        <v>42728</v>
      </c>
      <c r="B1458" s="3">
        <f t="shared" si="22"/>
        <v>2912</v>
      </c>
      <c r="C1458">
        <v>16061875</v>
      </c>
    </row>
    <row r="1459" spans="1:3" x14ac:dyDescent="0.2">
      <c r="A1459" s="6">
        <v>42730</v>
      </c>
      <c r="B1459" s="3">
        <f t="shared" si="22"/>
        <v>2914</v>
      </c>
      <c r="C1459">
        <v>16065712.5</v>
      </c>
    </row>
    <row r="1460" spans="1:3" x14ac:dyDescent="0.2">
      <c r="A1460" s="6">
        <v>42732</v>
      </c>
      <c r="B1460" s="3">
        <f t="shared" si="22"/>
        <v>2916</v>
      </c>
      <c r="C1460">
        <v>16069712.5</v>
      </c>
    </row>
    <row r="1461" spans="1:3" x14ac:dyDescent="0.2">
      <c r="A1461" s="6">
        <v>42734</v>
      </c>
      <c r="B1461" s="3">
        <f t="shared" si="22"/>
        <v>2918</v>
      </c>
      <c r="C1461">
        <v>16073550</v>
      </c>
    </row>
    <row r="1462" spans="1:3" x14ac:dyDescent="0.2">
      <c r="A1462" s="6">
        <v>42736</v>
      </c>
      <c r="B1462" s="3">
        <f t="shared" si="22"/>
        <v>2920</v>
      </c>
      <c r="C1462">
        <v>16077350</v>
      </c>
    </row>
    <row r="1463" spans="1:3" x14ac:dyDescent="0.2">
      <c r="A1463" s="6">
        <v>42738</v>
      </c>
      <c r="B1463" s="3">
        <f t="shared" si="22"/>
        <v>2922</v>
      </c>
      <c r="C1463">
        <v>16081387.5</v>
      </c>
    </row>
    <row r="1464" spans="1:3" x14ac:dyDescent="0.2">
      <c r="A1464" s="6">
        <v>42740</v>
      </c>
      <c r="B1464" s="3">
        <f t="shared" si="22"/>
        <v>2924</v>
      </c>
      <c r="C1464">
        <v>16085050</v>
      </c>
    </row>
    <row r="1465" spans="1:3" x14ac:dyDescent="0.2">
      <c r="A1465" s="6">
        <v>42742</v>
      </c>
      <c r="B1465" s="3">
        <f t="shared" si="22"/>
        <v>2926</v>
      </c>
      <c r="C1465">
        <v>16088787.5</v>
      </c>
    </row>
    <row r="1466" spans="1:3" x14ac:dyDescent="0.2">
      <c r="A1466" s="6">
        <v>42744</v>
      </c>
      <c r="B1466" s="3">
        <f t="shared" si="22"/>
        <v>2928</v>
      </c>
      <c r="C1466">
        <v>16092575</v>
      </c>
    </row>
    <row r="1467" spans="1:3" x14ac:dyDescent="0.2">
      <c r="A1467" s="6">
        <v>42746</v>
      </c>
      <c r="B1467" s="3">
        <f t="shared" si="22"/>
        <v>2930</v>
      </c>
      <c r="C1467">
        <v>16096487.5</v>
      </c>
    </row>
    <row r="1468" spans="1:3" x14ac:dyDescent="0.2">
      <c r="A1468" s="6">
        <v>42748</v>
      </c>
      <c r="B1468" s="3">
        <f t="shared" si="22"/>
        <v>2932</v>
      </c>
      <c r="C1468">
        <v>16100512.5</v>
      </c>
    </row>
    <row r="1469" spans="1:3" x14ac:dyDescent="0.2">
      <c r="A1469" s="6">
        <v>42750</v>
      </c>
      <c r="B1469" s="3">
        <f t="shared" si="22"/>
        <v>2934</v>
      </c>
      <c r="C1469">
        <v>16104750</v>
      </c>
    </row>
    <row r="1470" spans="1:3" x14ac:dyDescent="0.2">
      <c r="A1470" s="6">
        <v>42752</v>
      </c>
      <c r="B1470" s="3">
        <f t="shared" si="22"/>
        <v>2936</v>
      </c>
      <c r="C1470">
        <v>16108837.5</v>
      </c>
    </row>
    <row r="1471" spans="1:3" x14ac:dyDescent="0.2">
      <c r="A1471" s="6">
        <v>42754</v>
      </c>
      <c r="B1471" s="3">
        <f t="shared" si="22"/>
        <v>2938</v>
      </c>
      <c r="C1471">
        <v>16112887.5</v>
      </c>
    </row>
    <row r="1472" spans="1:3" x14ac:dyDescent="0.2">
      <c r="A1472" s="6">
        <v>42756</v>
      </c>
      <c r="B1472" s="3">
        <f t="shared" si="22"/>
        <v>2940</v>
      </c>
      <c r="C1472">
        <v>16117512.5</v>
      </c>
    </row>
    <row r="1473" spans="1:3" x14ac:dyDescent="0.2">
      <c r="A1473" s="6">
        <v>42758</v>
      </c>
      <c r="B1473" s="3">
        <f t="shared" si="22"/>
        <v>2942</v>
      </c>
      <c r="C1473">
        <v>16121412.5</v>
      </c>
    </row>
    <row r="1474" spans="1:3" x14ac:dyDescent="0.2">
      <c r="A1474" s="6">
        <v>42760</v>
      </c>
      <c r="B1474" s="3">
        <f t="shared" si="22"/>
        <v>2944</v>
      </c>
      <c r="C1474">
        <v>16125137.5</v>
      </c>
    </row>
    <row r="1475" spans="1:3" x14ac:dyDescent="0.2">
      <c r="A1475" s="6">
        <v>42762</v>
      </c>
      <c r="B1475" s="3">
        <f t="shared" si="22"/>
        <v>2946</v>
      </c>
      <c r="C1475">
        <v>16129200</v>
      </c>
    </row>
    <row r="1476" spans="1:3" x14ac:dyDescent="0.2">
      <c r="A1476" s="6">
        <v>42764</v>
      </c>
      <c r="B1476" s="3">
        <f t="shared" ref="B1476:B1539" si="23">B1475+(A1476-A1475)</f>
        <v>2948</v>
      </c>
      <c r="C1476">
        <v>16133187.5</v>
      </c>
    </row>
    <row r="1477" spans="1:3" x14ac:dyDescent="0.2">
      <c r="A1477" s="6">
        <v>42766</v>
      </c>
      <c r="B1477" s="3">
        <f t="shared" si="23"/>
        <v>2950</v>
      </c>
      <c r="C1477">
        <v>16136800</v>
      </c>
    </row>
    <row r="1478" spans="1:3" x14ac:dyDescent="0.2">
      <c r="A1478" s="6">
        <v>42768</v>
      </c>
      <c r="B1478" s="3">
        <f t="shared" si="23"/>
        <v>2952</v>
      </c>
      <c r="C1478">
        <v>16141162.5</v>
      </c>
    </row>
    <row r="1479" spans="1:3" x14ac:dyDescent="0.2">
      <c r="A1479" s="6">
        <v>42770</v>
      </c>
      <c r="B1479" s="3">
        <f t="shared" si="23"/>
        <v>2954</v>
      </c>
      <c r="C1479">
        <v>16144825</v>
      </c>
    </row>
    <row r="1480" spans="1:3" x14ac:dyDescent="0.2">
      <c r="A1480" s="6">
        <v>42772</v>
      </c>
      <c r="B1480" s="3">
        <f t="shared" si="23"/>
        <v>2956</v>
      </c>
      <c r="C1480">
        <v>16148375</v>
      </c>
    </row>
    <row r="1481" spans="1:3" x14ac:dyDescent="0.2">
      <c r="A1481" s="6">
        <v>42774</v>
      </c>
      <c r="B1481" s="3">
        <f t="shared" si="23"/>
        <v>2958</v>
      </c>
      <c r="C1481">
        <v>16152087.5</v>
      </c>
    </row>
    <row r="1482" spans="1:3" x14ac:dyDescent="0.2">
      <c r="A1482" s="6">
        <v>42776</v>
      </c>
      <c r="B1482" s="3">
        <f t="shared" si="23"/>
        <v>2960</v>
      </c>
      <c r="C1482">
        <v>16156037.5</v>
      </c>
    </row>
    <row r="1483" spans="1:3" x14ac:dyDescent="0.2">
      <c r="A1483" s="6">
        <v>42778</v>
      </c>
      <c r="B1483" s="3">
        <f t="shared" si="23"/>
        <v>2962</v>
      </c>
      <c r="C1483">
        <v>16159525</v>
      </c>
    </row>
    <row r="1484" spans="1:3" x14ac:dyDescent="0.2">
      <c r="A1484" s="6">
        <v>42780</v>
      </c>
      <c r="B1484" s="3">
        <f t="shared" si="23"/>
        <v>2964</v>
      </c>
      <c r="C1484">
        <v>16163675</v>
      </c>
    </row>
    <row r="1485" spans="1:3" x14ac:dyDescent="0.2">
      <c r="A1485" s="6">
        <v>42782</v>
      </c>
      <c r="B1485" s="3">
        <f t="shared" si="23"/>
        <v>2966</v>
      </c>
      <c r="C1485">
        <v>16167300</v>
      </c>
    </row>
    <row r="1486" spans="1:3" x14ac:dyDescent="0.2">
      <c r="A1486" s="6">
        <v>42784</v>
      </c>
      <c r="B1486" s="3">
        <f t="shared" si="23"/>
        <v>2968</v>
      </c>
      <c r="C1486">
        <v>16171075</v>
      </c>
    </row>
    <row r="1487" spans="1:3" x14ac:dyDescent="0.2">
      <c r="A1487" s="6">
        <v>42786</v>
      </c>
      <c r="B1487" s="3">
        <f t="shared" si="23"/>
        <v>2970</v>
      </c>
      <c r="C1487">
        <v>16174600</v>
      </c>
    </row>
    <row r="1488" spans="1:3" x14ac:dyDescent="0.2">
      <c r="A1488" s="6">
        <v>42788</v>
      </c>
      <c r="B1488" s="3">
        <f t="shared" si="23"/>
        <v>2972</v>
      </c>
      <c r="C1488">
        <v>16178050</v>
      </c>
    </row>
    <row r="1489" spans="1:3" x14ac:dyDescent="0.2">
      <c r="A1489" s="6">
        <v>42790</v>
      </c>
      <c r="B1489" s="3">
        <f t="shared" si="23"/>
        <v>2974</v>
      </c>
      <c r="C1489">
        <v>16181962.5</v>
      </c>
    </row>
    <row r="1490" spans="1:3" x14ac:dyDescent="0.2">
      <c r="A1490" s="6">
        <v>42792</v>
      </c>
      <c r="B1490" s="3">
        <f t="shared" si="23"/>
        <v>2976</v>
      </c>
      <c r="C1490">
        <v>16186275</v>
      </c>
    </row>
    <row r="1491" spans="1:3" x14ac:dyDescent="0.2">
      <c r="A1491" s="6">
        <v>42794</v>
      </c>
      <c r="B1491" s="3">
        <f t="shared" si="23"/>
        <v>2978</v>
      </c>
      <c r="C1491">
        <v>16189987.5</v>
      </c>
    </row>
    <row r="1492" spans="1:3" x14ac:dyDescent="0.2">
      <c r="A1492" s="6">
        <v>42796</v>
      </c>
      <c r="B1492" s="3">
        <f t="shared" si="23"/>
        <v>2980</v>
      </c>
      <c r="C1492">
        <v>16193750</v>
      </c>
    </row>
    <row r="1493" spans="1:3" x14ac:dyDescent="0.2">
      <c r="A1493" s="6">
        <v>42798</v>
      </c>
      <c r="B1493" s="3">
        <f t="shared" si="23"/>
        <v>2982</v>
      </c>
      <c r="C1493">
        <v>16197287.5</v>
      </c>
    </row>
    <row r="1494" spans="1:3" x14ac:dyDescent="0.2">
      <c r="A1494" s="6">
        <v>42800</v>
      </c>
      <c r="B1494" s="3">
        <f t="shared" si="23"/>
        <v>2984</v>
      </c>
      <c r="C1494">
        <v>16200900</v>
      </c>
    </row>
    <row r="1495" spans="1:3" x14ac:dyDescent="0.2">
      <c r="A1495" s="6">
        <v>42802</v>
      </c>
      <c r="B1495" s="3">
        <f t="shared" si="23"/>
        <v>2986</v>
      </c>
      <c r="C1495">
        <v>16204587.5</v>
      </c>
    </row>
    <row r="1496" spans="1:3" x14ac:dyDescent="0.2">
      <c r="A1496" s="6">
        <v>42804</v>
      </c>
      <c r="B1496" s="3">
        <f t="shared" si="23"/>
        <v>2988</v>
      </c>
      <c r="C1496">
        <v>16208387.5</v>
      </c>
    </row>
    <row r="1497" spans="1:3" x14ac:dyDescent="0.2">
      <c r="A1497" s="6">
        <v>42806</v>
      </c>
      <c r="B1497" s="3">
        <f t="shared" si="23"/>
        <v>2990</v>
      </c>
      <c r="C1497">
        <v>16212187.5</v>
      </c>
    </row>
    <row r="1498" spans="1:3" x14ac:dyDescent="0.2">
      <c r="A1498" s="6">
        <v>42808</v>
      </c>
      <c r="B1498" s="3">
        <f t="shared" si="23"/>
        <v>2992</v>
      </c>
      <c r="C1498">
        <v>16215950</v>
      </c>
    </row>
    <row r="1499" spans="1:3" x14ac:dyDescent="0.2">
      <c r="A1499" s="6">
        <v>42810</v>
      </c>
      <c r="B1499" s="3">
        <f t="shared" si="23"/>
        <v>2994</v>
      </c>
      <c r="C1499">
        <v>16219637.5</v>
      </c>
    </row>
    <row r="1500" spans="1:3" x14ac:dyDescent="0.2">
      <c r="A1500" s="6">
        <v>42812</v>
      </c>
      <c r="B1500" s="3">
        <f t="shared" si="23"/>
        <v>2996</v>
      </c>
      <c r="C1500">
        <v>16223525</v>
      </c>
    </row>
    <row r="1501" spans="1:3" x14ac:dyDescent="0.2">
      <c r="A1501" s="6">
        <v>42814</v>
      </c>
      <c r="B1501" s="3">
        <f t="shared" si="23"/>
        <v>2998</v>
      </c>
      <c r="C1501">
        <v>16227287.5</v>
      </c>
    </row>
    <row r="1502" spans="1:3" x14ac:dyDescent="0.2">
      <c r="A1502" s="6">
        <v>42816</v>
      </c>
      <c r="B1502" s="3">
        <f t="shared" si="23"/>
        <v>3000</v>
      </c>
      <c r="C1502">
        <v>16231050</v>
      </c>
    </row>
    <row r="1503" spans="1:3" x14ac:dyDescent="0.2">
      <c r="A1503" s="6">
        <v>42818</v>
      </c>
      <c r="B1503" s="3">
        <f t="shared" si="23"/>
        <v>3002</v>
      </c>
      <c r="C1503">
        <v>16235100</v>
      </c>
    </row>
    <row r="1504" spans="1:3" x14ac:dyDescent="0.2">
      <c r="A1504" s="6">
        <v>42820</v>
      </c>
      <c r="B1504" s="3">
        <f t="shared" si="23"/>
        <v>3004</v>
      </c>
      <c r="C1504">
        <v>16238837.5</v>
      </c>
    </row>
    <row r="1505" spans="1:3" x14ac:dyDescent="0.2">
      <c r="A1505" s="6">
        <v>42822</v>
      </c>
      <c r="B1505" s="3">
        <f t="shared" si="23"/>
        <v>3006</v>
      </c>
      <c r="C1505">
        <v>16242425</v>
      </c>
    </row>
    <row r="1506" spans="1:3" x14ac:dyDescent="0.2">
      <c r="A1506" s="6">
        <v>42824</v>
      </c>
      <c r="B1506" s="3">
        <f t="shared" si="23"/>
        <v>3008</v>
      </c>
      <c r="C1506">
        <v>16246200</v>
      </c>
    </row>
    <row r="1507" spans="1:3" x14ac:dyDescent="0.2">
      <c r="A1507" s="6">
        <v>42826</v>
      </c>
      <c r="B1507" s="3">
        <f t="shared" si="23"/>
        <v>3010</v>
      </c>
      <c r="C1507">
        <v>16249537.5</v>
      </c>
    </row>
    <row r="1508" spans="1:3" x14ac:dyDescent="0.2">
      <c r="A1508" s="6">
        <v>42828</v>
      </c>
      <c r="B1508" s="3">
        <f t="shared" si="23"/>
        <v>3012</v>
      </c>
      <c r="C1508">
        <v>16253712.5</v>
      </c>
    </row>
    <row r="1509" spans="1:3" x14ac:dyDescent="0.2">
      <c r="A1509" s="6">
        <v>42830</v>
      </c>
      <c r="B1509" s="3">
        <f t="shared" si="23"/>
        <v>3014</v>
      </c>
      <c r="C1509">
        <v>16257300</v>
      </c>
    </row>
    <row r="1510" spans="1:3" x14ac:dyDescent="0.2">
      <c r="A1510" s="6">
        <v>42832</v>
      </c>
      <c r="B1510" s="3">
        <f t="shared" si="23"/>
        <v>3016</v>
      </c>
      <c r="C1510">
        <v>16261162.5</v>
      </c>
    </row>
    <row r="1511" spans="1:3" x14ac:dyDescent="0.2">
      <c r="A1511" s="6">
        <v>42834</v>
      </c>
      <c r="B1511" s="3">
        <f t="shared" si="23"/>
        <v>3018</v>
      </c>
      <c r="C1511">
        <v>16264862.5</v>
      </c>
    </row>
    <row r="1512" spans="1:3" x14ac:dyDescent="0.2">
      <c r="A1512" s="6">
        <v>42836</v>
      </c>
      <c r="B1512" s="3">
        <f t="shared" si="23"/>
        <v>3020</v>
      </c>
      <c r="C1512">
        <v>16268787.5</v>
      </c>
    </row>
    <row r="1513" spans="1:3" x14ac:dyDescent="0.2">
      <c r="A1513" s="6">
        <v>42838</v>
      </c>
      <c r="B1513" s="3">
        <f t="shared" si="23"/>
        <v>3022</v>
      </c>
      <c r="C1513">
        <v>16272150</v>
      </c>
    </row>
    <row r="1514" spans="1:3" x14ac:dyDescent="0.2">
      <c r="A1514" s="6">
        <v>42840</v>
      </c>
      <c r="B1514" s="3">
        <f t="shared" si="23"/>
        <v>3024</v>
      </c>
      <c r="C1514">
        <v>16275762.5</v>
      </c>
    </row>
    <row r="1515" spans="1:3" x14ac:dyDescent="0.2">
      <c r="A1515" s="6">
        <v>42842</v>
      </c>
      <c r="B1515" s="3">
        <f t="shared" si="23"/>
        <v>3026</v>
      </c>
      <c r="C1515">
        <v>16279312.5</v>
      </c>
    </row>
    <row r="1516" spans="1:3" x14ac:dyDescent="0.2">
      <c r="A1516" s="6">
        <v>42844</v>
      </c>
      <c r="B1516" s="3">
        <f t="shared" si="23"/>
        <v>3028</v>
      </c>
      <c r="C1516">
        <v>16282925</v>
      </c>
    </row>
    <row r="1517" spans="1:3" x14ac:dyDescent="0.2">
      <c r="A1517" s="6">
        <v>42846</v>
      </c>
      <c r="B1517" s="3">
        <f t="shared" si="23"/>
        <v>3030</v>
      </c>
      <c r="C1517">
        <v>16286737.5</v>
      </c>
    </row>
    <row r="1518" spans="1:3" x14ac:dyDescent="0.2">
      <c r="A1518" s="6">
        <v>42848</v>
      </c>
      <c r="B1518" s="3">
        <f t="shared" si="23"/>
        <v>3032</v>
      </c>
      <c r="C1518">
        <v>16290462.5</v>
      </c>
    </row>
    <row r="1519" spans="1:3" x14ac:dyDescent="0.2">
      <c r="A1519" s="6">
        <v>42850</v>
      </c>
      <c r="B1519" s="3">
        <f t="shared" si="23"/>
        <v>3034</v>
      </c>
      <c r="C1519">
        <v>16293862.5</v>
      </c>
    </row>
    <row r="1520" spans="1:3" x14ac:dyDescent="0.2">
      <c r="A1520" s="6">
        <v>42852</v>
      </c>
      <c r="B1520" s="3">
        <f t="shared" si="23"/>
        <v>3036</v>
      </c>
      <c r="C1520">
        <v>16297612.5</v>
      </c>
    </row>
    <row r="1521" spans="1:3" x14ac:dyDescent="0.2">
      <c r="A1521" s="6">
        <v>42854</v>
      </c>
      <c r="B1521" s="3">
        <f t="shared" si="23"/>
        <v>3038</v>
      </c>
      <c r="C1521">
        <v>16301475</v>
      </c>
    </row>
    <row r="1522" spans="1:3" x14ac:dyDescent="0.2">
      <c r="A1522" s="6">
        <v>42856</v>
      </c>
      <c r="B1522" s="3">
        <f t="shared" si="23"/>
        <v>3040</v>
      </c>
      <c r="C1522">
        <v>16305237.5</v>
      </c>
    </row>
    <row r="1523" spans="1:3" x14ac:dyDescent="0.2">
      <c r="A1523" s="6">
        <v>42858</v>
      </c>
      <c r="B1523" s="3">
        <f t="shared" si="23"/>
        <v>3042</v>
      </c>
      <c r="C1523">
        <v>16308862.5</v>
      </c>
    </row>
    <row r="1524" spans="1:3" x14ac:dyDescent="0.2">
      <c r="A1524" s="6">
        <v>42860</v>
      </c>
      <c r="B1524" s="3">
        <f t="shared" si="23"/>
        <v>3044</v>
      </c>
      <c r="C1524">
        <v>16312575</v>
      </c>
    </row>
    <row r="1525" spans="1:3" x14ac:dyDescent="0.2">
      <c r="A1525" s="6">
        <v>42862</v>
      </c>
      <c r="B1525" s="3">
        <f t="shared" si="23"/>
        <v>3046</v>
      </c>
      <c r="C1525">
        <v>16316762.5</v>
      </c>
    </row>
    <row r="1526" spans="1:3" x14ac:dyDescent="0.2">
      <c r="A1526" s="6">
        <v>42864</v>
      </c>
      <c r="B1526" s="3">
        <f t="shared" si="23"/>
        <v>3048</v>
      </c>
      <c r="C1526">
        <v>16320950</v>
      </c>
    </row>
    <row r="1527" spans="1:3" x14ac:dyDescent="0.2">
      <c r="A1527" s="6">
        <v>42866</v>
      </c>
      <c r="B1527" s="3">
        <f t="shared" si="23"/>
        <v>3050</v>
      </c>
      <c r="C1527">
        <v>16324487.5</v>
      </c>
    </row>
    <row r="1528" spans="1:3" x14ac:dyDescent="0.2">
      <c r="A1528" s="6">
        <v>42868</v>
      </c>
      <c r="B1528" s="3">
        <f t="shared" si="23"/>
        <v>3052</v>
      </c>
      <c r="C1528">
        <v>16328387.5</v>
      </c>
    </row>
    <row r="1529" spans="1:3" x14ac:dyDescent="0.2">
      <c r="A1529" s="6">
        <v>42870</v>
      </c>
      <c r="B1529" s="3">
        <f t="shared" si="23"/>
        <v>3054</v>
      </c>
      <c r="C1529">
        <v>16332562.5</v>
      </c>
    </row>
    <row r="1530" spans="1:3" x14ac:dyDescent="0.2">
      <c r="A1530" s="6">
        <v>42872</v>
      </c>
      <c r="B1530" s="3">
        <f t="shared" si="23"/>
        <v>3056</v>
      </c>
      <c r="C1530">
        <v>16336150</v>
      </c>
    </row>
    <row r="1531" spans="1:3" x14ac:dyDescent="0.2">
      <c r="A1531" s="6">
        <v>42874</v>
      </c>
      <c r="B1531" s="3">
        <f t="shared" si="23"/>
        <v>3058</v>
      </c>
      <c r="C1531">
        <v>16339975</v>
      </c>
    </row>
    <row r="1532" spans="1:3" x14ac:dyDescent="0.2">
      <c r="A1532" s="6">
        <v>42876</v>
      </c>
      <c r="B1532" s="3">
        <f t="shared" si="23"/>
        <v>3060</v>
      </c>
      <c r="C1532">
        <v>16343875</v>
      </c>
    </row>
    <row r="1533" spans="1:3" x14ac:dyDescent="0.2">
      <c r="A1533" s="6">
        <v>42878</v>
      </c>
      <c r="B1533" s="3">
        <f t="shared" si="23"/>
        <v>3062</v>
      </c>
      <c r="C1533">
        <v>16347800</v>
      </c>
    </row>
    <row r="1534" spans="1:3" x14ac:dyDescent="0.2">
      <c r="A1534" s="6">
        <v>42880</v>
      </c>
      <c r="B1534" s="3">
        <f t="shared" si="23"/>
        <v>3064</v>
      </c>
      <c r="C1534">
        <v>16351762.5</v>
      </c>
    </row>
    <row r="1535" spans="1:3" x14ac:dyDescent="0.2">
      <c r="A1535" s="6">
        <v>42882</v>
      </c>
      <c r="B1535" s="3">
        <f t="shared" si="23"/>
        <v>3066</v>
      </c>
      <c r="C1535">
        <v>16355775</v>
      </c>
    </row>
    <row r="1536" spans="1:3" x14ac:dyDescent="0.2">
      <c r="A1536" s="6">
        <v>42884</v>
      </c>
      <c r="B1536" s="3">
        <f t="shared" si="23"/>
        <v>3068</v>
      </c>
      <c r="C1536">
        <v>16359725</v>
      </c>
    </row>
    <row r="1537" spans="1:3" x14ac:dyDescent="0.2">
      <c r="A1537" s="6">
        <v>42886</v>
      </c>
      <c r="B1537" s="3">
        <f t="shared" si="23"/>
        <v>3070</v>
      </c>
      <c r="C1537">
        <v>16364012.5</v>
      </c>
    </row>
    <row r="1538" spans="1:3" x14ac:dyDescent="0.2">
      <c r="A1538" s="6">
        <v>42888</v>
      </c>
      <c r="B1538" s="3">
        <f t="shared" si="23"/>
        <v>3072</v>
      </c>
      <c r="C1538">
        <v>16367962.5</v>
      </c>
    </row>
    <row r="1539" spans="1:3" x14ac:dyDescent="0.2">
      <c r="A1539" s="6">
        <v>42890</v>
      </c>
      <c r="B1539" s="3">
        <f t="shared" si="23"/>
        <v>3074</v>
      </c>
      <c r="C1539">
        <v>16372375</v>
      </c>
    </row>
    <row r="1540" spans="1:3" x14ac:dyDescent="0.2">
      <c r="A1540" s="6">
        <v>42892</v>
      </c>
      <c r="B1540" s="3">
        <f t="shared" ref="B1540:B1557" si="24">B1539+(A1540-A1539)</f>
        <v>3076</v>
      </c>
      <c r="C1540">
        <v>16376312.5</v>
      </c>
    </row>
    <row r="1541" spans="1:3" x14ac:dyDescent="0.2">
      <c r="A1541" s="6">
        <v>42894</v>
      </c>
      <c r="B1541" s="3">
        <f t="shared" si="24"/>
        <v>3078</v>
      </c>
      <c r="C1541">
        <v>16380437.5</v>
      </c>
    </row>
    <row r="1542" spans="1:3" x14ac:dyDescent="0.2">
      <c r="A1542" s="6">
        <v>42896</v>
      </c>
      <c r="B1542" s="3">
        <f t="shared" si="24"/>
        <v>3080</v>
      </c>
      <c r="C1542">
        <v>16384087.5</v>
      </c>
    </row>
    <row r="1543" spans="1:3" x14ac:dyDescent="0.2">
      <c r="A1543" s="6">
        <v>42898</v>
      </c>
      <c r="B1543" s="3">
        <f t="shared" si="24"/>
        <v>3082</v>
      </c>
      <c r="C1543">
        <v>16387750</v>
      </c>
    </row>
    <row r="1544" spans="1:3" x14ac:dyDescent="0.2">
      <c r="A1544" s="6">
        <v>42900</v>
      </c>
      <c r="B1544" s="3">
        <f t="shared" si="24"/>
        <v>3084</v>
      </c>
      <c r="C1544">
        <v>16391262.5</v>
      </c>
    </row>
    <row r="1545" spans="1:3" x14ac:dyDescent="0.2">
      <c r="A1545" s="6">
        <v>42902</v>
      </c>
      <c r="B1545" s="3">
        <f t="shared" si="24"/>
        <v>3086</v>
      </c>
      <c r="C1545">
        <v>16395025</v>
      </c>
    </row>
    <row r="1546" spans="1:3" x14ac:dyDescent="0.2">
      <c r="A1546" s="6">
        <v>42904</v>
      </c>
      <c r="B1546" s="3">
        <f t="shared" si="24"/>
        <v>3088</v>
      </c>
      <c r="C1546">
        <v>16398650</v>
      </c>
    </row>
    <row r="1547" spans="1:3" x14ac:dyDescent="0.2">
      <c r="A1547" s="6">
        <v>42906</v>
      </c>
      <c r="B1547" s="3">
        <f t="shared" si="24"/>
        <v>3090</v>
      </c>
      <c r="C1547">
        <v>16402262.5</v>
      </c>
    </row>
    <row r="1548" spans="1:3" x14ac:dyDescent="0.2">
      <c r="A1548" s="6">
        <v>42908</v>
      </c>
      <c r="B1548" s="3">
        <f t="shared" si="24"/>
        <v>3092</v>
      </c>
      <c r="C1548">
        <v>16405750</v>
      </c>
    </row>
    <row r="1549" spans="1:3" x14ac:dyDescent="0.2">
      <c r="A1549" s="6">
        <v>42910</v>
      </c>
      <c r="B1549" s="3">
        <f t="shared" si="24"/>
        <v>3094</v>
      </c>
      <c r="C1549">
        <v>16409575</v>
      </c>
    </row>
    <row r="1550" spans="1:3" x14ac:dyDescent="0.2">
      <c r="A1550" s="2">
        <v>42911</v>
      </c>
      <c r="B1550" s="3">
        <f t="shared" si="24"/>
        <v>3095</v>
      </c>
      <c r="C1550">
        <v>16411100</v>
      </c>
    </row>
    <row r="1551" spans="1:3" x14ac:dyDescent="0.2">
      <c r="A1551" s="6">
        <v>42912</v>
      </c>
      <c r="B1551" s="3">
        <f t="shared" si="24"/>
        <v>3096</v>
      </c>
      <c r="C1551">
        <v>16412875</v>
      </c>
    </row>
    <row r="1552" spans="1:3" x14ac:dyDescent="0.2">
      <c r="A1552" s="2">
        <v>42913</v>
      </c>
      <c r="B1552" s="3">
        <f t="shared" si="24"/>
        <v>3097</v>
      </c>
      <c r="C1552">
        <v>16414512.5</v>
      </c>
    </row>
    <row r="1553" spans="1:3" x14ac:dyDescent="0.2">
      <c r="A1553" s="6">
        <v>42914</v>
      </c>
      <c r="B1553" s="3">
        <f t="shared" si="24"/>
        <v>3098</v>
      </c>
      <c r="C1553">
        <v>16416475</v>
      </c>
    </row>
    <row r="1554" spans="1:3" x14ac:dyDescent="0.2">
      <c r="A1554" s="2">
        <v>42915</v>
      </c>
      <c r="B1554" s="3">
        <f t="shared" si="24"/>
        <v>3099</v>
      </c>
      <c r="C1554">
        <v>16417975</v>
      </c>
    </row>
    <row r="1555" spans="1:3" x14ac:dyDescent="0.2">
      <c r="A1555" s="6">
        <v>42916</v>
      </c>
      <c r="B1555" s="3">
        <f t="shared" si="24"/>
        <v>3100</v>
      </c>
      <c r="C1555">
        <v>16419900</v>
      </c>
    </row>
    <row r="1556" spans="1:3" s="9" customFormat="1" x14ac:dyDescent="0.2">
      <c r="A1556" s="8">
        <v>42918.345555555556</v>
      </c>
      <c r="B1556" s="3">
        <f t="shared" si="24"/>
        <v>3102.3455555555556</v>
      </c>
      <c r="C1556" s="9">
        <v>16422725</v>
      </c>
    </row>
    <row r="1557" spans="1:3" x14ac:dyDescent="0.2">
      <c r="A1557" s="6">
        <v>42920.753333333334</v>
      </c>
      <c r="B1557" s="3">
        <f t="shared" si="24"/>
        <v>3104.753333333334</v>
      </c>
      <c r="C1557">
        <v>16427800</v>
      </c>
    </row>
    <row r="1558" spans="1:3" x14ac:dyDescent="0.2">
      <c r="A1558" s="6">
        <v>42923.473553240743</v>
      </c>
      <c r="B1558" s="3">
        <f>B1557+(A1558-A1557)</f>
        <v>3107.4735532407431</v>
      </c>
      <c r="C1558">
        <v>16432887.5</v>
      </c>
    </row>
    <row r="1559" spans="1:3" x14ac:dyDescent="0.2">
      <c r="A1559" s="6">
        <v>42926.129259259258</v>
      </c>
      <c r="B1559" s="3">
        <f t="shared" ref="B1559:B1622" si="25">B1558+(A1559-A1558)</f>
        <v>3110.1292592592581</v>
      </c>
      <c r="C1559">
        <v>16438025</v>
      </c>
    </row>
    <row r="1560" spans="1:3" x14ac:dyDescent="0.2">
      <c r="A1560" s="6">
        <v>42928.379837962966</v>
      </c>
      <c r="B1560" s="3">
        <f t="shared" si="25"/>
        <v>3112.3798379629661</v>
      </c>
      <c r="C1560">
        <v>16443100</v>
      </c>
    </row>
    <row r="1561" spans="1:3" x14ac:dyDescent="0.2">
      <c r="A1561" s="6">
        <v>42931.015648148146</v>
      </c>
      <c r="B1561" s="3">
        <f t="shared" si="25"/>
        <v>3115.0156481481463</v>
      </c>
      <c r="C1561">
        <v>16448187.5</v>
      </c>
    </row>
    <row r="1562" spans="1:3" x14ac:dyDescent="0.2">
      <c r="A1562" s="6">
        <v>42933.802361111113</v>
      </c>
      <c r="B1562" s="3">
        <f t="shared" si="25"/>
        <v>3117.802361111113</v>
      </c>
      <c r="C1562">
        <v>16453262.5</v>
      </c>
    </row>
    <row r="1563" spans="1:3" x14ac:dyDescent="0.2">
      <c r="A1563" s="6">
        <v>42936.313009259262</v>
      </c>
      <c r="B1563" s="3">
        <f t="shared" si="25"/>
        <v>3120.3130092592619</v>
      </c>
      <c r="C1563">
        <v>16458350</v>
      </c>
    </row>
    <row r="1564" spans="1:3" x14ac:dyDescent="0.2">
      <c r="A1564" s="6">
        <v>42938.952685185184</v>
      </c>
      <c r="B1564" s="3">
        <f t="shared" si="25"/>
        <v>3122.9526851851842</v>
      </c>
      <c r="C1564">
        <v>16463437.5</v>
      </c>
    </row>
    <row r="1565" spans="1:3" x14ac:dyDescent="0.2">
      <c r="A1565" s="6">
        <v>42941.345821759256</v>
      </c>
      <c r="B1565" s="3">
        <f t="shared" si="25"/>
        <v>3125.3458217592561</v>
      </c>
      <c r="C1565">
        <v>16468537.5</v>
      </c>
    </row>
    <row r="1566" spans="1:3" x14ac:dyDescent="0.2">
      <c r="A1566" s="6">
        <v>42944.085520833331</v>
      </c>
      <c r="B1566" s="3">
        <f t="shared" si="25"/>
        <v>3128.0855208333305</v>
      </c>
      <c r="C1566">
        <v>16473687.5</v>
      </c>
    </row>
    <row r="1567" spans="1:3" x14ac:dyDescent="0.2">
      <c r="A1567" s="6">
        <v>42946.808912037035</v>
      </c>
      <c r="B1567" s="3">
        <f t="shared" si="25"/>
        <v>3130.808912037035</v>
      </c>
      <c r="C1567">
        <v>16478775</v>
      </c>
    </row>
    <row r="1568" spans="1:3" x14ac:dyDescent="0.2">
      <c r="A1568" s="6">
        <v>42949.558946759258</v>
      </c>
      <c r="B1568" s="3">
        <f t="shared" si="25"/>
        <v>3133.5589467592581</v>
      </c>
      <c r="C1568">
        <v>16483862.5</v>
      </c>
    </row>
    <row r="1569" spans="1:3" x14ac:dyDescent="0.2">
      <c r="A1569" s="6">
        <v>42952.115740740737</v>
      </c>
      <c r="B1569" s="3">
        <f t="shared" si="25"/>
        <v>3136.1157407407372</v>
      </c>
      <c r="C1569">
        <v>16488937.5</v>
      </c>
    </row>
    <row r="1570" spans="1:3" x14ac:dyDescent="0.2">
      <c r="A1570" s="6">
        <v>42954.685706018521</v>
      </c>
      <c r="B1570" s="3">
        <f t="shared" si="25"/>
        <v>3138.6857060185212</v>
      </c>
      <c r="C1570">
        <v>16494037.5</v>
      </c>
    </row>
    <row r="1571" spans="1:3" x14ac:dyDescent="0.2">
      <c r="A1571" s="6">
        <v>42957.443194444444</v>
      </c>
      <c r="B1571" s="3">
        <f t="shared" si="25"/>
        <v>3141.4431944444441</v>
      </c>
      <c r="C1571">
        <v>16499137.5</v>
      </c>
    </row>
    <row r="1572" spans="1:3" x14ac:dyDescent="0.2">
      <c r="A1572" s="6">
        <v>42960.414409722223</v>
      </c>
      <c r="B1572" s="3">
        <f t="shared" si="25"/>
        <v>3144.4144097222234</v>
      </c>
      <c r="C1572">
        <v>16504275</v>
      </c>
    </row>
    <row r="1573" spans="1:3" x14ac:dyDescent="0.2">
      <c r="A1573" s="6">
        <v>42963.370069444441</v>
      </c>
      <c r="B1573" s="3">
        <f t="shared" si="25"/>
        <v>3147.3700694444415</v>
      </c>
      <c r="C1573">
        <v>16509400</v>
      </c>
    </row>
    <row r="1574" spans="1:3" x14ac:dyDescent="0.2">
      <c r="A1574" s="6">
        <v>42965.951828703706</v>
      </c>
      <c r="B1574" s="3">
        <f t="shared" si="25"/>
        <v>3149.9518287037063</v>
      </c>
      <c r="C1574">
        <v>16514525</v>
      </c>
    </row>
    <row r="1575" spans="1:3" x14ac:dyDescent="0.2">
      <c r="A1575" s="6">
        <v>42969.009386574071</v>
      </c>
      <c r="B1575" s="3">
        <f t="shared" si="25"/>
        <v>3153.009386574071</v>
      </c>
      <c r="C1575">
        <v>16519600</v>
      </c>
    </row>
    <row r="1576" spans="1:3" x14ac:dyDescent="0.2">
      <c r="A1576" s="6">
        <v>42972.604097222225</v>
      </c>
      <c r="B1576" s="3">
        <f t="shared" si="25"/>
        <v>3156.6040972222254</v>
      </c>
      <c r="C1576">
        <v>16524687.5</v>
      </c>
    </row>
    <row r="1577" spans="1:3" x14ac:dyDescent="0.2">
      <c r="A1577" s="6">
        <v>42975.788981481484</v>
      </c>
      <c r="B1577" s="3">
        <f t="shared" si="25"/>
        <v>3159.7889814814844</v>
      </c>
      <c r="C1577">
        <v>16529750</v>
      </c>
    </row>
    <row r="1578" spans="1:3" x14ac:dyDescent="0.2">
      <c r="A1578" s="6">
        <v>42978.484837962962</v>
      </c>
      <c r="B1578" s="3">
        <f t="shared" si="25"/>
        <v>3162.484837962962</v>
      </c>
      <c r="C1578">
        <v>16534837.5</v>
      </c>
    </row>
    <row r="1579" spans="1:3" x14ac:dyDescent="0.2">
      <c r="A1579" s="6">
        <v>42980.842048611114</v>
      </c>
      <c r="B1579" s="3">
        <f t="shared" si="25"/>
        <v>3164.8420486111136</v>
      </c>
      <c r="C1579">
        <v>16539937.5</v>
      </c>
    </row>
    <row r="1580" spans="1:3" x14ac:dyDescent="0.2">
      <c r="A1580" s="6">
        <v>42983.292199074072</v>
      </c>
      <c r="B1580" s="3">
        <f t="shared" si="25"/>
        <v>3167.2921990740724</v>
      </c>
      <c r="C1580">
        <v>16545012.5</v>
      </c>
    </row>
    <row r="1581" spans="1:3" x14ac:dyDescent="0.2">
      <c r="A1581" s="6">
        <v>42985.534409722219</v>
      </c>
      <c r="B1581" s="3">
        <f t="shared" si="25"/>
        <v>3169.5344097222187</v>
      </c>
      <c r="C1581">
        <v>16550112.5</v>
      </c>
    </row>
    <row r="1582" spans="1:3" x14ac:dyDescent="0.2">
      <c r="A1582" s="6">
        <v>42987.932222222225</v>
      </c>
      <c r="B1582" s="3">
        <f t="shared" si="25"/>
        <v>3171.9322222222254</v>
      </c>
      <c r="C1582">
        <v>16555250</v>
      </c>
    </row>
    <row r="1583" spans="1:3" x14ac:dyDescent="0.2">
      <c r="A1583" s="6">
        <v>42990.469386574077</v>
      </c>
      <c r="B1583" s="3">
        <f t="shared" si="25"/>
        <v>3174.4693865740774</v>
      </c>
      <c r="C1583">
        <v>16560325</v>
      </c>
    </row>
    <row r="1584" spans="1:3" x14ac:dyDescent="0.2">
      <c r="A1584" s="6">
        <v>42992.697314814817</v>
      </c>
      <c r="B1584" s="3">
        <f t="shared" si="25"/>
        <v>3176.6973148148172</v>
      </c>
      <c r="C1584">
        <v>16565450</v>
      </c>
    </row>
    <row r="1585" spans="1:3" x14ac:dyDescent="0.2">
      <c r="A1585" s="6">
        <v>42994.99628472222</v>
      </c>
      <c r="B1585" s="3">
        <f t="shared" si="25"/>
        <v>3178.9962847222196</v>
      </c>
      <c r="C1585">
        <v>16570550</v>
      </c>
    </row>
    <row r="1586" spans="1:3" x14ac:dyDescent="0.2">
      <c r="A1586" s="6">
        <v>42997.66611111111</v>
      </c>
      <c r="B1586" s="3">
        <f t="shared" si="25"/>
        <v>3181.6661111111098</v>
      </c>
      <c r="C1586">
        <v>16575612.5</v>
      </c>
    </row>
    <row r="1587" spans="1:3" x14ac:dyDescent="0.2">
      <c r="A1587" s="6">
        <v>43000.36886574074</v>
      </c>
      <c r="B1587" s="3">
        <f t="shared" si="25"/>
        <v>3184.3688657407401</v>
      </c>
      <c r="C1587">
        <v>16580700</v>
      </c>
    </row>
    <row r="1588" spans="1:3" x14ac:dyDescent="0.2">
      <c r="A1588" s="6">
        <v>43003.173958333333</v>
      </c>
      <c r="B1588" s="3">
        <f t="shared" si="25"/>
        <v>3187.1739583333328</v>
      </c>
      <c r="C1588">
        <v>16585775</v>
      </c>
    </row>
    <row r="1589" spans="1:3" x14ac:dyDescent="0.2">
      <c r="A1589" s="6">
        <v>43006.084710648145</v>
      </c>
      <c r="B1589" s="3">
        <f t="shared" si="25"/>
        <v>3190.0847106481451</v>
      </c>
      <c r="C1589">
        <v>16590862.5</v>
      </c>
    </row>
    <row r="1590" spans="1:3" x14ac:dyDescent="0.2">
      <c r="A1590" s="6">
        <v>43008.388645833336</v>
      </c>
      <c r="B1590" s="3">
        <f t="shared" si="25"/>
        <v>3192.3886458333363</v>
      </c>
      <c r="C1590">
        <v>16595937.5</v>
      </c>
    </row>
    <row r="1591" spans="1:3" x14ac:dyDescent="0.2">
      <c r="A1591" s="6">
        <v>43011.298495370371</v>
      </c>
      <c r="B1591" s="3">
        <f t="shared" si="25"/>
        <v>3195.2984953703708</v>
      </c>
      <c r="C1591">
        <v>16601000</v>
      </c>
    </row>
    <row r="1592" spans="1:3" x14ac:dyDescent="0.2">
      <c r="A1592" s="6">
        <v>43014.178831018522</v>
      </c>
      <c r="B1592" s="3">
        <f t="shared" si="25"/>
        <v>3198.178831018522</v>
      </c>
      <c r="C1592">
        <v>16606150</v>
      </c>
    </row>
    <row r="1593" spans="1:3" x14ac:dyDescent="0.2">
      <c r="A1593" s="6">
        <v>43016.69871527778</v>
      </c>
      <c r="B1593" s="3">
        <f t="shared" si="25"/>
        <v>3200.6987152777801</v>
      </c>
      <c r="C1593">
        <v>16611262.5</v>
      </c>
    </row>
    <row r="1594" spans="1:3" x14ac:dyDescent="0.2">
      <c r="A1594" s="6">
        <v>43019.208657407406</v>
      </c>
      <c r="B1594" s="3">
        <f t="shared" si="25"/>
        <v>3203.2086574074056</v>
      </c>
      <c r="C1594">
        <v>16616350</v>
      </c>
    </row>
    <row r="1595" spans="1:3" x14ac:dyDescent="0.2">
      <c r="A1595" s="6">
        <v>43022.01394675926</v>
      </c>
      <c r="B1595" s="3">
        <f t="shared" si="25"/>
        <v>3206.0139467592599</v>
      </c>
      <c r="C1595">
        <v>16621425</v>
      </c>
    </row>
    <row r="1596" spans="1:3" x14ac:dyDescent="0.2">
      <c r="A1596" s="6">
        <v>43024.416377314818</v>
      </c>
      <c r="B1596" s="3">
        <f t="shared" si="25"/>
        <v>3208.4163773148175</v>
      </c>
      <c r="C1596">
        <v>16626512.5</v>
      </c>
    </row>
    <row r="1597" spans="1:3" x14ac:dyDescent="0.2">
      <c r="A1597" s="6">
        <v>43026.943449074075</v>
      </c>
      <c r="B1597" s="3">
        <f t="shared" si="25"/>
        <v>3210.943449074075</v>
      </c>
      <c r="C1597">
        <v>16631612.5</v>
      </c>
    </row>
    <row r="1598" spans="1:3" x14ac:dyDescent="0.2">
      <c r="A1598" s="6">
        <v>43029.300312500003</v>
      </c>
      <c r="B1598" s="3">
        <f t="shared" si="25"/>
        <v>3213.3003125000032</v>
      </c>
      <c r="C1598">
        <v>16636687.5</v>
      </c>
    </row>
    <row r="1599" spans="1:3" x14ac:dyDescent="0.2">
      <c r="A1599" s="6">
        <v>43031.707060185188</v>
      </c>
      <c r="B1599" s="3">
        <f t="shared" si="25"/>
        <v>3215.7070601851883</v>
      </c>
      <c r="C1599">
        <v>16641762.5</v>
      </c>
    </row>
    <row r="1600" spans="1:3" x14ac:dyDescent="0.2">
      <c r="A1600" s="6">
        <v>43033.981435185182</v>
      </c>
      <c r="B1600" s="3">
        <f t="shared" si="25"/>
        <v>3217.9814351851819</v>
      </c>
      <c r="C1600">
        <v>16646837.5</v>
      </c>
    </row>
    <row r="1601" spans="1:3" x14ac:dyDescent="0.2">
      <c r="A1601" s="6">
        <v>43037.132870370369</v>
      </c>
      <c r="B1601" s="3">
        <f t="shared" si="25"/>
        <v>3221.1328703703693</v>
      </c>
      <c r="C1601">
        <v>16651937.5</v>
      </c>
    </row>
    <row r="1602" spans="1:3" x14ac:dyDescent="0.2">
      <c r="A1602" s="6">
        <v>43040.002581018518</v>
      </c>
      <c r="B1602" s="3">
        <f t="shared" si="25"/>
        <v>3224.002581018518</v>
      </c>
      <c r="C1602">
        <v>16657012.5</v>
      </c>
    </row>
    <row r="1603" spans="1:3" x14ac:dyDescent="0.2">
      <c r="A1603" s="6">
        <v>43042.846122685187</v>
      </c>
      <c r="B1603" s="3">
        <f t="shared" si="25"/>
        <v>3226.8461226851869</v>
      </c>
      <c r="C1603">
        <v>16662100</v>
      </c>
    </row>
    <row r="1604" spans="1:3" x14ac:dyDescent="0.2">
      <c r="A1604" s="6">
        <v>43045.818796296298</v>
      </c>
      <c r="B1604" s="3">
        <f t="shared" si="25"/>
        <v>3229.8187962962984</v>
      </c>
      <c r="C1604">
        <v>16667212.5</v>
      </c>
    </row>
    <row r="1605" spans="1:3" x14ac:dyDescent="0.2">
      <c r="A1605" s="6">
        <v>43048.578194444446</v>
      </c>
      <c r="B1605" s="3">
        <f t="shared" si="25"/>
        <v>3232.5781944444461</v>
      </c>
      <c r="C1605">
        <v>16672300</v>
      </c>
    </row>
    <row r="1606" spans="1:3" x14ac:dyDescent="0.2">
      <c r="A1606" s="6">
        <v>43052.430590277778</v>
      </c>
      <c r="B1606" s="3">
        <f t="shared" si="25"/>
        <v>3236.4305902777778</v>
      </c>
      <c r="C1606">
        <v>16677362.5</v>
      </c>
    </row>
    <row r="1607" spans="1:3" x14ac:dyDescent="0.2">
      <c r="A1607" s="6">
        <v>43055.347881944443</v>
      </c>
      <c r="B1607" s="3">
        <f t="shared" si="25"/>
        <v>3239.3478819444426</v>
      </c>
      <c r="C1607">
        <v>16682462.5</v>
      </c>
    </row>
    <row r="1608" spans="1:3" x14ac:dyDescent="0.2">
      <c r="A1608" s="6">
        <v>43058.013472222221</v>
      </c>
      <c r="B1608" s="3">
        <f t="shared" si="25"/>
        <v>3242.013472222221</v>
      </c>
      <c r="C1608">
        <v>16687550</v>
      </c>
    </row>
    <row r="1609" spans="1:3" x14ac:dyDescent="0.2">
      <c r="A1609" s="6">
        <v>43060.474722222221</v>
      </c>
      <c r="B1609" s="3">
        <f t="shared" si="25"/>
        <v>3244.4747222222213</v>
      </c>
      <c r="C1609">
        <v>16692662.5</v>
      </c>
    </row>
    <row r="1610" spans="1:3" x14ac:dyDescent="0.2">
      <c r="A1610" s="6">
        <v>43063.069953703707</v>
      </c>
      <c r="B1610" s="3">
        <f t="shared" si="25"/>
        <v>3247.0699537037071</v>
      </c>
      <c r="C1610">
        <v>16697762.5</v>
      </c>
    </row>
    <row r="1611" spans="1:3" x14ac:dyDescent="0.2">
      <c r="A1611" s="6">
        <v>43065.737870370373</v>
      </c>
      <c r="B1611" s="3">
        <f t="shared" si="25"/>
        <v>3249.7378703703725</v>
      </c>
      <c r="C1611">
        <v>16702875</v>
      </c>
    </row>
    <row r="1612" spans="1:3" x14ac:dyDescent="0.2">
      <c r="A1612" s="6">
        <v>43068.201168981483</v>
      </c>
      <c r="B1612" s="3">
        <f t="shared" si="25"/>
        <v>3252.2011689814826</v>
      </c>
      <c r="C1612">
        <v>16707937.5</v>
      </c>
    </row>
    <row r="1613" spans="1:3" x14ac:dyDescent="0.2">
      <c r="A1613" s="6">
        <v>43070.610277777778</v>
      </c>
      <c r="B1613" s="3">
        <f t="shared" si="25"/>
        <v>3254.6102777777778</v>
      </c>
      <c r="C1613">
        <v>16713037.5</v>
      </c>
    </row>
    <row r="1614" spans="1:3" x14ac:dyDescent="0.2">
      <c r="A1614" s="6">
        <v>43072.946493055555</v>
      </c>
      <c r="B1614" s="3">
        <f t="shared" si="25"/>
        <v>3256.946493055555</v>
      </c>
      <c r="C1614">
        <v>16718125</v>
      </c>
    </row>
    <row r="1615" spans="1:3" x14ac:dyDescent="0.2">
      <c r="A1615" s="6">
        <v>43075.203553240739</v>
      </c>
      <c r="B1615" s="3">
        <f t="shared" si="25"/>
        <v>3259.203553240739</v>
      </c>
      <c r="C1615">
        <v>16723237.5</v>
      </c>
    </row>
    <row r="1616" spans="1:3" x14ac:dyDescent="0.2">
      <c r="A1616" s="6">
        <v>43077.717916666668</v>
      </c>
      <c r="B1616" s="3">
        <f t="shared" si="25"/>
        <v>3261.7179166666683</v>
      </c>
      <c r="C1616">
        <v>16728312.5</v>
      </c>
    </row>
    <row r="1617" spans="1:3" x14ac:dyDescent="0.2">
      <c r="A1617" s="6">
        <v>43080.138495370367</v>
      </c>
      <c r="B1617" s="3">
        <f t="shared" si="25"/>
        <v>3264.1384953703673</v>
      </c>
      <c r="C1617">
        <v>16733425</v>
      </c>
    </row>
    <row r="1618" spans="1:3" x14ac:dyDescent="0.2">
      <c r="A1618" s="6">
        <v>43082.569594907407</v>
      </c>
      <c r="B1618" s="3">
        <f t="shared" si="25"/>
        <v>3266.569594907407</v>
      </c>
      <c r="C1618">
        <v>16738525</v>
      </c>
    </row>
    <row r="1619" spans="1:3" x14ac:dyDescent="0.2">
      <c r="A1619" s="6">
        <v>43084.798993055556</v>
      </c>
      <c r="B1619" s="3">
        <f t="shared" si="25"/>
        <v>3268.7989930555559</v>
      </c>
      <c r="C1619">
        <v>16743637.5</v>
      </c>
    </row>
    <row r="1620" spans="1:3" x14ac:dyDescent="0.2">
      <c r="A1620" s="6">
        <v>43087.123599537037</v>
      </c>
      <c r="B1620" s="3">
        <f t="shared" si="25"/>
        <v>3271.1235995370371</v>
      </c>
      <c r="C1620">
        <v>16748712.5</v>
      </c>
    </row>
    <row r="1621" spans="1:3" x14ac:dyDescent="0.2">
      <c r="A1621" s="6">
        <v>43089.735891203702</v>
      </c>
      <c r="B1621" s="3">
        <f t="shared" si="25"/>
        <v>3273.7358912037016</v>
      </c>
      <c r="C1621">
        <v>16753787.5</v>
      </c>
    </row>
    <row r="1622" spans="1:3" x14ac:dyDescent="0.2">
      <c r="A1622" s="6">
        <v>43092.655185185184</v>
      </c>
      <c r="B1622" s="3">
        <f t="shared" si="25"/>
        <v>3276.6551851851837</v>
      </c>
      <c r="C1622">
        <v>16758887.5</v>
      </c>
    </row>
    <row r="1623" spans="1:3" x14ac:dyDescent="0.2">
      <c r="A1623" s="6">
        <v>43095.5237037037</v>
      </c>
      <c r="B1623" s="3">
        <f t="shared" ref="B1623:B1686" si="26">B1622+(A1623-A1622)</f>
        <v>3279.5237037037004</v>
      </c>
      <c r="C1623">
        <v>16763962.5</v>
      </c>
    </row>
    <row r="1624" spans="1:3" x14ac:dyDescent="0.2">
      <c r="A1624" s="6">
        <v>43098.186759259261</v>
      </c>
      <c r="B1624" s="3">
        <f t="shared" si="26"/>
        <v>3282.1867592592607</v>
      </c>
      <c r="C1624">
        <v>16769050</v>
      </c>
    </row>
    <row r="1625" spans="1:3" x14ac:dyDescent="0.2">
      <c r="A1625" s="6">
        <v>43100.797546296293</v>
      </c>
      <c r="B1625" s="3">
        <f t="shared" si="26"/>
        <v>3284.7975462962931</v>
      </c>
      <c r="C1625">
        <v>16774137.5</v>
      </c>
    </row>
    <row r="1626" spans="1:3" x14ac:dyDescent="0.2">
      <c r="A1626" s="6">
        <v>43103.348067129627</v>
      </c>
      <c r="B1626" s="3">
        <f t="shared" si="26"/>
        <v>3287.3480671296275</v>
      </c>
      <c r="C1626">
        <v>16779250</v>
      </c>
    </row>
    <row r="1627" spans="1:3" x14ac:dyDescent="0.2">
      <c r="A1627" s="6">
        <v>43105.862199074072</v>
      </c>
      <c r="B1627" s="3">
        <f t="shared" si="26"/>
        <v>3289.8621990740721</v>
      </c>
      <c r="C1627">
        <v>16784325</v>
      </c>
    </row>
    <row r="1628" spans="1:3" x14ac:dyDescent="0.2">
      <c r="A1628" s="6">
        <v>43108.367546296293</v>
      </c>
      <c r="B1628" s="3">
        <f t="shared" si="26"/>
        <v>3292.3675462962929</v>
      </c>
      <c r="C1628">
        <v>16789387.5</v>
      </c>
    </row>
    <row r="1629" spans="1:3" x14ac:dyDescent="0.2">
      <c r="A1629" s="6">
        <v>43110.77988425926</v>
      </c>
      <c r="B1629" s="3">
        <f t="shared" si="26"/>
        <v>3294.7798842592601</v>
      </c>
      <c r="C1629">
        <v>16794500</v>
      </c>
    </row>
    <row r="1630" spans="1:3" x14ac:dyDescent="0.2">
      <c r="A1630" s="6">
        <v>43113.048043981478</v>
      </c>
      <c r="B1630" s="3">
        <f t="shared" si="26"/>
        <v>3297.0480439814783</v>
      </c>
      <c r="C1630">
        <v>16799575</v>
      </c>
    </row>
    <row r="1631" spans="1:3" x14ac:dyDescent="0.2">
      <c r="A1631" s="6">
        <v>43115.723564814813</v>
      </c>
      <c r="B1631" s="3">
        <f t="shared" si="26"/>
        <v>3299.7235648148126</v>
      </c>
      <c r="C1631">
        <v>16804637.5</v>
      </c>
    </row>
    <row r="1632" spans="1:3" x14ac:dyDescent="0.2">
      <c r="A1632" s="6">
        <v>43118.205925925926</v>
      </c>
      <c r="B1632" s="3">
        <f t="shared" si="26"/>
        <v>3302.2059259259258</v>
      </c>
      <c r="C1632">
        <v>16809750</v>
      </c>
    </row>
    <row r="1633" spans="1:3" x14ac:dyDescent="0.2">
      <c r="A1633" s="6">
        <v>43120.604664351849</v>
      </c>
      <c r="B1633" s="3">
        <f t="shared" si="26"/>
        <v>3304.6046643518494</v>
      </c>
      <c r="C1633">
        <v>16814862.5</v>
      </c>
    </row>
    <row r="1634" spans="1:3" x14ac:dyDescent="0.2">
      <c r="A1634" s="6">
        <v>43122.897581018522</v>
      </c>
      <c r="B1634" s="3">
        <f t="shared" si="26"/>
        <v>3306.897581018522</v>
      </c>
      <c r="C1634">
        <v>16819925</v>
      </c>
    </row>
    <row r="1635" spans="1:3" x14ac:dyDescent="0.2">
      <c r="A1635" s="6">
        <v>43125.158009259256</v>
      </c>
      <c r="B1635" s="3">
        <f t="shared" si="26"/>
        <v>3309.1580092592558</v>
      </c>
      <c r="C1635">
        <v>16825000</v>
      </c>
    </row>
    <row r="1636" spans="1:3" x14ac:dyDescent="0.2">
      <c r="A1636" s="6">
        <v>43127.811782407407</v>
      </c>
      <c r="B1636" s="3">
        <f t="shared" si="26"/>
        <v>3311.811782407407</v>
      </c>
      <c r="C1636">
        <v>16830075</v>
      </c>
    </row>
    <row r="1637" spans="1:3" x14ac:dyDescent="0.2">
      <c r="A1637" s="6">
        <v>43130.418946759259</v>
      </c>
      <c r="B1637" s="3">
        <f t="shared" si="26"/>
        <v>3314.4189467592587</v>
      </c>
      <c r="C1637">
        <v>16835175</v>
      </c>
    </row>
    <row r="1638" spans="1:3" x14ac:dyDescent="0.2">
      <c r="A1638" s="6">
        <v>43133.217557870368</v>
      </c>
      <c r="B1638" s="3">
        <f t="shared" si="26"/>
        <v>3317.2175578703682</v>
      </c>
      <c r="C1638">
        <v>16840287.5</v>
      </c>
    </row>
    <row r="1639" spans="1:3" x14ac:dyDescent="0.2">
      <c r="A1639" s="6">
        <v>43135.718831018516</v>
      </c>
      <c r="B1639" s="3">
        <f t="shared" si="26"/>
        <v>3319.7188310185156</v>
      </c>
      <c r="C1639">
        <v>16845362.5</v>
      </c>
    </row>
    <row r="1640" spans="1:3" x14ac:dyDescent="0.2">
      <c r="A1640" s="6">
        <v>43137.961018518516</v>
      </c>
      <c r="B1640" s="3">
        <f t="shared" si="26"/>
        <v>3321.9610185185156</v>
      </c>
      <c r="C1640">
        <v>16850450</v>
      </c>
    </row>
    <row r="1641" spans="1:3" x14ac:dyDescent="0.2">
      <c r="A1641" s="6">
        <v>43140.947858796295</v>
      </c>
      <c r="B1641" s="3">
        <f t="shared" si="26"/>
        <v>3324.9478587962949</v>
      </c>
      <c r="C1641">
        <v>16855512.5</v>
      </c>
    </row>
    <row r="1642" spans="1:3" x14ac:dyDescent="0.2">
      <c r="A1642" s="6">
        <v>43143.722453703704</v>
      </c>
      <c r="B1642" s="3">
        <f t="shared" si="26"/>
        <v>3327.7224537037036</v>
      </c>
      <c r="C1642">
        <v>16860637.5</v>
      </c>
    </row>
    <row r="1643" spans="1:3" x14ac:dyDescent="0.2">
      <c r="A1643" s="6">
        <v>43146.073738425926</v>
      </c>
      <c r="B1643" s="3">
        <f t="shared" si="26"/>
        <v>3330.0737384259264</v>
      </c>
      <c r="C1643">
        <v>16865700</v>
      </c>
    </row>
    <row r="1644" spans="1:3" x14ac:dyDescent="0.2">
      <c r="A1644" s="6">
        <v>43148.792511574073</v>
      </c>
      <c r="B1644" s="3">
        <f t="shared" si="26"/>
        <v>3332.7925115740727</v>
      </c>
      <c r="C1644">
        <v>16870775</v>
      </c>
    </row>
    <row r="1645" spans="1:3" x14ac:dyDescent="0.2">
      <c r="A1645" s="6">
        <v>43151.537928240738</v>
      </c>
      <c r="B1645" s="3">
        <f t="shared" si="26"/>
        <v>3335.5379282407375</v>
      </c>
      <c r="C1645">
        <v>16875900</v>
      </c>
    </row>
    <row r="1646" spans="1:3" x14ac:dyDescent="0.2">
      <c r="A1646" s="6">
        <v>43154.025694444441</v>
      </c>
      <c r="B1646" s="3">
        <f t="shared" si="26"/>
        <v>3338.0256944444409</v>
      </c>
      <c r="C1646">
        <v>16880962.5</v>
      </c>
    </row>
    <row r="1647" spans="1:3" x14ac:dyDescent="0.2">
      <c r="A1647" s="6">
        <v>43156.684641203705</v>
      </c>
      <c r="B1647" s="3">
        <f t="shared" si="26"/>
        <v>3340.6846412037048</v>
      </c>
      <c r="C1647">
        <v>16886050</v>
      </c>
    </row>
    <row r="1648" spans="1:3" x14ac:dyDescent="0.2">
      <c r="A1648" s="6">
        <v>43159.275416666664</v>
      </c>
      <c r="B1648" s="3">
        <f t="shared" si="26"/>
        <v>3343.2754166666637</v>
      </c>
      <c r="C1648">
        <v>16891137.5</v>
      </c>
    </row>
    <row r="1649" spans="1:3" x14ac:dyDescent="0.2">
      <c r="A1649" s="6">
        <v>43161.926087962966</v>
      </c>
      <c r="B1649" s="3">
        <f t="shared" si="26"/>
        <v>3345.9260879629655</v>
      </c>
      <c r="C1649">
        <v>16896250</v>
      </c>
    </row>
    <row r="1650" spans="1:3" x14ac:dyDescent="0.2">
      <c r="A1650" s="6">
        <v>43164.412303240744</v>
      </c>
      <c r="B1650" s="3">
        <f t="shared" si="26"/>
        <v>3348.4123032407442</v>
      </c>
      <c r="C1650">
        <v>16901325</v>
      </c>
    </row>
    <row r="1651" spans="1:3" x14ac:dyDescent="0.2">
      <c r="A1651" s="6">
        <v>43167.059583333335</v>
      </c>
      <c r="B1651" s="3">
        <f t="shared" si="26"/>
        <v>3351.0595833333355</v>
      </c>
      <c r="C1651">
        <v>16906400</v>
      </c>
    </row>
    <row r="1652" spans="1:3" x14ac:dyDescent="0.2">
      <c r="A1652" s="6">
        <v>43169.795787037037</v>
      </c>
      <c r="B1652" s="3">
        <f t="shared" si="26"/>
        <v>3353.7957870370374</v>
      </c>
      <c r="C1652">
        <v>16911500</v>
      </c>
    </row>
    <row r="1653" spans="1:3" x14ac:dyDescent="0.2">
      <c r="A1653" s="6">
        <v>43172.343310185184</v>
      </c>
      <c r="B1653" s="3">
        <f t="shared" si="26"/>
        <v>3356.3433101851842</v>
      </c>
      <c r="C1653">
        <v>16916587.5</v>
      </c>
    </row>
    <row r="1654" spans="1:3" x14ac:dyDescent="0.2">
      <c r="A1654" s="6">
        <v>43175.189768518518</v>
      </c>
      <c r="B1654" s="3">
        <f t="shared" si="26"/>
        <v>3359.1897685185177</v>
      </c>
      <c r="C1654">
        <v>16921687.5</v>
      </c>
    </row>
    <row r="1655" spans="1:3" x14ac:dyDescent="0.2">
      <c r="A1655" s="6">
        <v>43177.82099537037</v>
      </c>
      <c r="B1655" s="3">
        <f t="shared" si="26"/>
        <v>3361.8209953703699</v>
      </c>
      <c r="C1655">
        <v>16926762.5</v>
      </c>
    </row>
    <row r="1656" spans="1:3" x14ac:dyDescent="0.2">
      <c r="A1656" s="6">
        <v>43180.662199074075</v>
      </c>
      <c r="B1656" s="3">
        <f t="shared" si="26"/>
        <v>3364.662199074075</v>
      </c>
      <c r="C1656">
        <v>16931862.5</v>
      </c>
    </row>
    <row r="1657" spans="1:3" x14ac:dyDescent="0.2">
      <c r="A1657" s="6">
        <v>43183.468761574077</v>
      </c>
      <c r="B1657" s="3">
        <f t="shared" si="26"/>
        <v>3367.4687615740768</v>
      </c>
      <c r="C1657">
        <v>16936937.5</v>
      </c>
    </row>
    <row r="1658" spans="1:3" x14ac:dyDescent="0.2">
      <c r="A1658" s="6">
        <v>43186.297349537039</v>
      </c>
      <c r="B1658" s="3">
        <f t="shared" si="26"/>
        <v>3370.2973495370388</v>
      </c>
      <c r="C1658">
        <v>16942037.5</v>
      </c>
    </row>
    <row r="1659" spans="1:3" x14ac:dyDescent="0.2">
      <c r="A1659" s="6">
        <v>43189.105370370373</v>
      </c>
      <c r="B1659" s="3">
        <f t="shared" si="26"/>
        <v>3373.1053703703728</v>
      </c>
      <c r="C1659">
        <v>16947137.5</v>
      </c>
    </row>
    <row r="1660" spans="1:3" x14ac:dyDescent="0.2">
      <c r="A1660" s="6">
        <v>43191.837534722225</v>
      </c>
      <c r="B1660" s="3">
        <f t="shared" si="26"/>
        <v>3375.8375347222245</v>
      </c>
      <c r="C1660">
        <v>16952212.5</v>
      </c>
    </row>
    <row r="1661" spans="1:3" x14ac:dyDescent="0.2">
      <c r="A1661" s="6">
        <v>43194.483391203707</v>
      </c>
      <c r="B1661" s="3">
        <f t="shared" si="26"/>
        <v>3378.4833912037066</v>
      </c>
      <c r="C1661">
        <v>16957300</v>
      </c>
    </row>
    <row r="1662" spans="1:3" x14ac:dyDescent="0.2">
      <c r="A1662" s="6">
        <v>43197.113854166666</v>
      </c>
      <c r="B1662" s="3">
        <f t="shared" si="26"/>
        <v>3381.113854166666</v>
      </c>
      <c r="C1662">
        <v>16962400</v>
      </c>
    </row>
    <row r="1663" spans="1:3" x14ac:dyDescent="0.2">
      <c r="A1663" s="6">
        <v>43199.577141203707</v>
      </c>
      <c r="B1663" s="3">
        <f t="shared" si="26"/>
        <v>3383.5771412037066</v>
      </c>
      <c r="C1663">
        <v>16967475</v>
      </c>
    </row>
    <row r="1664" spans="1:3" x14ac:dyDescent="0.2">
      <c r="A1664" s="6">
        <v>43202.180428240739</v>
      </c>
      <c r="B1664" s="3">
        <f t="shared" si="26"/>
        <v>3386.1804282407393</v>
      </c>
      <c r="C1664">
        <v>16972575</v>
      </c>
    </row>
    <row r="1665" spans="1:3" x14ac:dyDescent="0.2">
      <c r="A1665" s="6">
        <v>43204.748935185184</v>
      </c>
      <c r="B1665" s="3">
        <f t="shared" si="26"/>
        <v>3388.7489351851837</v>
      </c>
      <c r="C1665">
        <v>16977637.5</v>
      </c>
    </row>
    <row r="1666" spans="1:3" x14ac:dyDescent="0.2">
      <c r="A1666" s="6">
        <v>43207.516782407409</v>
      </c>
      <c r="B1666" s="3">
        <f t="shared" si="26"/>
        <v>3391.5167824074088</v>
      </c>
      <c r="C1666">
        <v>16982712.5</v>
      </c>
    </row>
    <row r="1667" spans="1:3" x14ac:dyDescent="0.2">
      <c r="A1667" s="6">
        <v>43209.944525462961</v>
      </c>
      <c r="B1667" s="3">
        <f t="shared" si="26"/>
        <v>3393.9445254629609</v>
      </c>
      <c r="C1667">
        <v>16987787.5</v>
      </c>
    </row>
    <row r="1668" spans="1:3" x14ac:dyDescent="0.2">
      <c r="A1668" s="6">
        <v>43212.578946759262</v>
      </c>
      <c r="B1668" s="3">
        <f t="shared" si="26"/>
        <v>3396.5789467592622</v>
      </c>
      <c r="C1668">
        <v>16992900</v>
      </c>
    </row>
    <row r="1669" spans="1:3" x14ac:dyDescent="0.2">
      <c r="A1669" s="6">
        <v>43215.243715277778</v>
      </c>
      <c r="B1669" s="3">
        <f t="shared" si="26"/>
        <v>3399.2437152777784</v>
      </c>
      <c r="C1669">
        <v>16997975</v>
      </c>
    </row>
    <row r="1670" spans="1:3" x14ac:dyDescent="0.2">
      <c r="A1670" s="6">
        <v>43218.342673611114</v>
      </c>
      <c r="B1670" s="3">
        <f t="shared" si="26"/>
        <v>3402.3426736111142</v>
      </c>
      <c r="C1670">
        <v>17003037.5</v>
      </c>
    </row>
    <row r="1671" spans="1:3" x14ac:dyDescent="0.2">
      <c r="A1671" s="6">
        <v>43221.003159722219</v>
      </c>
      <c r="B1671" s="3">
        <f t="shared" si="26"/>
        <v>3405.0031597222187</v>
      </c>
      <c r="C1671">
        <v>17008137.5</v>
      </c>
    </row>
    <row r="1672" spans="1:3" x14ac:dyDescent="0.2">
      <c r="A1672" s="6">
        <v>43223.700289351851</v>
      </c>
      <c r="B1672" s="3">
        <f t="shared" si="26"/>
        <v>3407.7002893518511</v>
      </c>
      <c r="C1672">
        <v>17013225</v>
      </c>
    </row>
    <row r="1673" spans="1:3" x14ac:dyDescent="0.2">
      <c r="A1673" s="6">
        <v>43226.459594907406</v>
      </c>
      <c r="B1673" s="3">
        <f t="shared" si="26"/>
        <v>3410.4595949074064</v>
      </c>
      <c r="C1673">
        <v>17018337.5</v>
      </c>
    </row>
    <row r="1674" spans="1:3" x14ac:dyDescent="0.2">
      <c r="A1674" s="6">
        <v>43229.278935185182</v>
      </c>
      <c r="B1674" s="3">
        <f t="shared" si="26"/>
        <v>3413.2789351851825</v>
      </c>
      <c r="C1674">
        <v>17023412.5</v>
      </c>
    </row>
    <row r="1675" spans="1:3" x14ac:dyDescent="0.2">
      <c r="A1675" s="6">
        <v>43232.125034722223</v>
      </c>
      <c r="B1675" s="3">
        <f t="shared" si="26"/>
        <v>3416.1250347222231</v>
      </c>
      <c r="C1675">
        <v>17028537.5</v>
      </c>
    </row>
    <row r="1676" spans="1:3" x14ac:dyDescent="0.2">
      <c r="A1676" s="6">
        <v>43234.885347222225</v>
      </c>
      <c r="B1676" s="3">
        <f t="shared" si="26"/>
        <v>3418.8853472222254</v>
      </c>
      <c r="C1676">
        <v>17033637.5</v>
      </c>
    </row>
    <row r="1677" spans="1:3" x14ac:dyDescent="0.2">
      <c r="A1677" s="6">
        <v>43237.413854166669</v>
      </c>
      <c r="B1677" s="3">
        <f t="shared" si="26"/>
        <v>3421.4138541666689</v>
      </c>
      <c r="C1677">
        <v>17038737.5</v>
      </c>
    </row>
    <row r="1678" spans="1:3" x14ac:dyDescent="0.2">
      <c r="A1678" s="6">
        <v>43240.242337962962</v>
      </c>
      <c r="B1678" s="3">
        <f t="shared" si="26"/>
        <v>3424.2423379629618</v>
      </c>
      <c r="C1678">
        <v>17043825</v>
      </c>
    </row>
    <row r="1679" spans="1:3" x14ac:dyDescent="0.2">
      <c r="A1679" s="6">
        <v>43242.929791666669</v>
      </c>
      <c r="B1679" s="3">
        <f t="shared" si="26"/>
        <v>3426.9297916666692</v>
      </c>
      <c r="C1679">
        <v>17048912.5</v>
      </c>
    </row>
    <row r="1680" spans="1:3" x14ac:dyDescent="0.2">
      <c r="A1680" s="6">
        <v>43245.49255787037</v>
      </c>
      <c r="B1680" s="3">
        <f t="shared" si="26"/>
        <v>3429.4925578703696</v>
      </c>
      <c r="C1680">
        <v>17053987.5</v>
      </c>
    </row>
    <row r="1681" spans="1:3" x14ac:dyDescent="0.2">
      <c r="A1681" s="6">
        <v>43247.972615740742</v>
      </c>
      <c r="B1681" s="3">
        <f t="shared" si="26"/>
        <v>3431.9726157407422</v>
      </c>
      <c r="C1681">
        <v>17059075</v>
      </c>
    </row>
    <row r="1682" spans="1:3" x14ac:dyDescent="0.2">
      <c r="A1682" s="6">
        <v>43250.650393518517</v>
      </c>
      <c r="B1682" s="3">
        <f t="shared" si="26"/>
        <v>3434.6503935185174</v>
      </c>
      <c r="C1682">
        <v>17064150</v>
      </c>
    </row>
    <row r="1683" spans="1:3" x14ac:dyDescent="0.2">
      <c r="A1683" s="6">
        <v>43253.009027777778</v>
      </c>
      <c r="B1683" s="3">
        <f t="shared" si="26"/>
        <v>3437.0090277777781</v>
      </c>
      <c r="C1683">
        <v>17069237.5</v>
      </c>
    </row>
    <row r="1684" spans="1:3" x14ac:dyDescent="0.2">
      <c r="A1684" s="6">
        <v>43255.553773148145</v>
      </c>
      <c r="B1684" s="3">
        <f t="shared" si="26"/>
        <v>3439.5537731481454</v>
      </c>
      <c r="C1684">
        <v>17074325</v>
      </c>
    </row>
    <row r="1685" spans="1:3" x14ac:dyDescent="0.2">
      <c r="A1685" s="6">
        <v>43257.993541666663</v>
      </c>
      <c r="B1685" s="3">
        <f t="shared" si="26"/>
        <v>3441.9935416666631</v>
      </c>
      <c r="C1685">
        <v>17079400</v>
      </c>
    </row>
    <row r="1686" spans="1:3" x14ac:dyDescent="0.2">
      <c r="A1686" s="6">
        <v>43260.770509259259</v>
      </c>
      <c r="B1686" s="3">
        <f t="shared" si="26"/>
        <v>3444.7705092592587</v>
      </c>
      <c r="C1686">
        <v>17084487.5</v>
      </c>
    </row>
    <row r="1687" spans="1:3" x14ac:dyDescent="0.2">
      <c r="A1687" s="6">
        <v>43263.757430555554</v>
      </c>
      <c r="B1687" s="3">
        <f t="shared" ref="B1687:B1750" si="27">B1686+(A1687-A1686)</f>
        <v>3447.7574305555536</v>
      </c>
      <c r="C1687">
        <v>17089562.5</v>
      </c>
    </row>
    <row r="1688" spans="1:3" x14ac:dyDescent="0.2">
      <c r="A1688" s="6">
        <v>43266.563287037039</v>
      </c>
      <c r="B1688" s="3">
        <f t="shared" si="27"/>
        <v>3450.5632870370391</v>
      </c>
      <c r="C1688">
        <v>17094675</v>
      </c>
    </row>
    <row r="1689" spans="1:3" x14ac:dyDescent="0.2">
      <c r="A1689" s="6">
        <v>43269.105613425927</v>
      </c>
      <c r="B1689" s="3">
        <f t="shared" si="27"/>
        <v>3453.105613425927</v>
      </c>
      <c r="C1689">
        <v>17099775</v>
      </c>
    </row>
    <row r="1690" spans="1:3" x14ac:dyDescent="0.2">
      <c r="A1690" s="6">
        <v>43271.670162037037</v>
      </c>
      <c r="B1690" s="3">
        <f t="shared" si="27"/>
        <v>3455.6701620370368</v>
      </c>
      <c r="C1690">
        <v>17104837.5</v>
      </c>
    </row>
    <row r="1691" spans="1:3" x14ac:dyDescent="0.2">
      <c r="A1691" s="6">
        <v>43274.263078703705</v>
      </c>
      <c r="B1691" s="3">
        <f t="shared" si="27"/>
        <v>3458.2630787037051</v>
      </c>
      <c r="C1691">
        <v>17109925</v>
      </c>
    </row>
    <row r="1692" spans="1:3" x14ac:dyDescent="0.2">
      <c r="A1692" s="6">
        <v>43276.658518518518</v>
      </c>
      <c r="B1692" s="3">
        <f t="shared" si="27"/>
        <v>3460.6585185185177</v>
      </c>
      <c r="C1692">
        <v>17115062.5</v>
      </c>
    </row>
    <row r="1693" spans="1:3" x14ac:dyDescent="0.2">
      <c r="A1693" s="6">
        <v>43279.583460648151</v>
      </c>
      <c r="B1693" s="3">
        <f t="shared" si="27"/>
        <v>3463.5834606481512</v>
      </c>
      <c r="C1693">
        <v>17120137.5</v>
      </c>
    </row>
    <row r="1694" spans="1:3" x14ac:dyDescent="0.2">
      <c r="A1694" s="6">
        <v>43282.339814814812</v>
      </c>
      <c r="B1694" s="3">
        <f t="shared" si="27"/>
        <v>3466.3398148148117</v>
      </c>
      <c r="C1694">
        <v>17125250</v>
      </c>
    </row>
    <row r="1695" spans="1:3" x14ac:dyDescent="0.2">
      <c r="A1695" s="6">
        <v>43285.416122685187</v>
      </c>
      <c r="B1695" s="3">
        <f t="shared" si="27"/>
        <v>3469.4161226851866</v>
      </c>
      <c r="C1695">
        <v>17130337.5</v>
      </c>
    </row>
    <row r="1696" spans="1:3" x14ac:dyDescent="0.2">
      <c r="A1696" s="6">
        <v>43288.200162037036</v>
      </c>
      <c r="B1696" s="3">
        <f t="shared" si="27"/>
        <v>3472.2001620370356</v>
      </c>
      <c r="C1696">
        <v>17135425</v>
      </c>
    </row>
    <row r="1697" spans="1:3" x14ac:dyDescent="0.2">
      <c r="A1697" s="6">
        <v>43290.932025462964</v>
      </c>
      <c r="B1697" s="3">
        <f t="shared" si="27"/>
        <v>3474.9320254629638</v>
      </c>
      <c r="C1697">
        <v>17140525</v>
      </c>
    </row>
    <row r="1698" spans="1:3" x14ac:dyDescent="0.2">
      <c r="A1698" s="6">
        <v>43293.802476851852</v>
      </c>
      <c r="B1698" s="3">
        <f t="shared" si="27"/>
        <v>3477.8024768518517</v>
      </c>
      <c r="C1698">
        <v>17145650</v>
      </c>
    </row>
    <row r="1699" spans="1:3" x14ac:dyDescent="0.2">
      <c r="A1699" s="6">
        <v>43296.809525462966</v>
      </c>
      <c r="B1699" s="3">
        <f t="shared" si="27"/>
        <v>3480.8095254629661</v>
      </c>
      <c r="C1699">
        <v>17150750</v>
      </c>
    </row>
    <row r="1700" spans="1:3" x14ac:dyDescent="0.2">
      <c r="A1700" s="6">
        <v>43299.648460648146</v>
      </c>
      <c r="B1700" s="3">
        <f t="shared" si="27"/>
        <v>3483.6484606481463</v>
      </c>
      <c r="C1700">
        <v>17155875</v>
      </c>
    </row>
    <row r="1701" spans="1:3" x14ac:dyDescent="0.2">
      <c r="A1701" s="6">
        <v>43302.062025462961</v>
      </c>
      <c r="B1701" s="3">
        <f t="shared" si="27"/>
        <v>3486.0620254629612</v>
      </c>
      <c r="C1701">
        <v>17160937.5</v>
      </c>
    </row>
    <row r="1702" spans="1:3" x14ac:dyDescent="0.2">
      <c r="A1702" s="6">
        <v>43304.563391203701</v>
      </c>
      <c r="B1702" s="3">
        <f t="shared" si="27"/>
        <v>3488.563391203701</v>
      </c>
      <c r="C1702">
        <v>17166037.5</v>
      </c>
    </row>
    <row r="1703" spans="1:3" x14ac:dyDescent="0.2">
      <c r="A1703" s="6">
        <v>43307.022916666669</v>
      </c>
      <c r="B1703" s="3">
        <f t="shared" si="27"/>
        <v>3491.0229166666686</v>
      </c>
      <c r="C1703">
        <v>17171112.5</v>
      </c>
    </row>
    <row r="1704" spans="1:3" x14ac:dyDescent="0.2">
      <c r="A1704" s="6">
        <v>43309.591608796298</v>
      </c>
      <c r="B1704" s="3">
        <f t="shared" si="27"/>
        <v>3493.5916087962978</v>
      </c>
      <c r="C1704">
        <v>17176237.5</v>
      </c>
    </row>
    <row r="1705" spans="1:3" x14ac:dyDescent="0.2">
      <c r="A1705" s="6">
        <v>43312.285729166666</v>
      </c>
      <c r="B1705" s="3">
        <f t="shared" si="27"/>
        <v>3496.285729166666</v>
      </c>
      <c r="C1705">
        <v>17181312.5</v>
      </c>
    </row>
    <row r="1706" spans="1:3" x14ac:dyDescent="0.2">
      <c r="A1706" s="6">
        <v>43314.957395833335</v>
      </c>
      <c r="B1706" s="3">
        <f t="shared" si="27"/>
        <v>3498.9573958333349</v>
      </c>
      <c r="C1706">
        <v>17186387.5</v>
      </c>
    </row>
    <row r="1707" spans="1:3" x14ac:dyDescent="0.2">
      <c r="A1707" s="6">
        <v>43317.368726851855</v>
      </c>
      <c r="B1707" s="3">
        <f t="shared" si="27"/>
        <v>3501.3687268518552</v>
      </c>
      <c r="C1707">
        <v>17191450</v>
      </c>
    </row>
    <row r="1708" spans="1:3" x14ac:dyDescent="0.2">
      <c r="A1708" s="6">
        <v>43320.160983796297</v>
      </c>
      <c r="B1708" s="3">
        <f t="shared" si="27"/>
        <v>3504.1609837962969</v>
      </c>
      <c r="C1708">
        <v>17196537.5</v>
      </c>
    </row>
    <row r="1709" spans="1:3" x14ac:dyDescent="0.2">
      <c r="A1709" s="6">
        <v>43322.723912037036</v>
      </c>
      <c r="B1709" s="3">
        <f t="shared" si="27"/>
        <v>3506.7239120370359</v>
      </c>
      <c r="C1709">
        <v>17201612.5</v>
      </c>
    </row>
    <row r="1710" spans="1:3" x14ac:dyDescent="0.2">
      <c r="A1710" s="6">
        <v>43325.213842592595</v>
      </c>
      <c r="B1710" s="3">
        <f t="shared" si="27"/>
        <v>3509.213842592595</v>
      </c>
      <c r="C1710">
        <v>17206700</v>
      </c>
    </row>
    <row r="1711" spans="1:3" x14ac:dyDescent="0.2">
      <c r="A1711" s="6">
        <v>43327.931504629632</v>
      </c>
      <c r="B1711" s="3">
        <f t="shared" si="27"/>
        <v>3511.9315046296324</v>
      </c>
      <c r="C1711">
        <v>17211787.5</v>
      </c>
    </row>
    <row r="1712" spans="1:3" x14ac:dyDescent="0.2">
      <c r="A1712" s="6">
        <v>43330.519305555557</v>
      </c>
      <c r="B1712" s="3">
        <f t="shared" si="27"/>
        <v>3514.5193055555574</v>
      </c>
      <c r="C1712">
        <v>17216850</v>
      </c>
    </row>
    <row r="1713" spans="1:3" x14ac:dyDescent="0.2">
      <c r="A1713" s="6">
        <v>43333.242164351854</v>
      </c>
      <c r="B1713" s="3">
        <f t="shared" si="27"/>
        <v>3517.2421643518537</v>
      </c>
      <c r="C1713">
        <v>17221962.5</v>
      </c>
    </row>
    <row r="1714" spans="1:3" x14ac:dyDescent="0.2">
      <c r="A1714" s="6">
        <v>43335.918194444443</v>
      </c>
      <c r="B1714" s="3">
        <f t="shared" si="27"/>
        <v>3519.9181944444426</v>
      </c>
      <c r="C1714">
        <v>17227062.5</v>
      </c>
    </row>
    <row r="1715" spans="1:3" x14ac:dyDescent="0.2">
      <c r="A1715" s="6">
        <v>43338.617800925924</v>
      </c>
      <c r="B1715" s="3">
        <f t="shared" si="27"/>
        <v>3522.6178009259238</v>
      </c>
      <c r="C1715">
        <v>17232150</v>
      </c>
    </row>
    <row r="1716" spans="1:3" x14ac:dyDescent="0.2">
      <c r="A1716" s="6">
        <v>43341.098541666666</v>
      </c>
      <c r="B1716" s="3">
        <f t="shared" si="27"/>
        <v>3525.0985416666663</v>
      </c>
      <c r="C1716">
        <v>17237237.5</v>
      </c>
    </row>
    <row r="1717" spans="1:3" x14ac:dyDescent="0.2">
      <c r="A1717" s="6">
        <v>43343.79965277778</v>
      </c>
      <c r="B1717" s="3">
        <f t="shared" si="27"/>
        <v>3527.7996527777796</v>
      </c>
      <c r="C1717">
        <v>17242300</v>
      </c>
    </row>
    <row r="1718" spans="1:3" x14ac:dyDescent="0.2">
      <c r="A1718" s="6">
        <v>43346.510509259257</v>
      </c>
      <c r="B1718" s="3">
        <f t="shared" si="27"/>
        <v>3530.5105092592567</v>
      </c>
      <c r="C1718">
        <v>17247362.5</v>
      </c>
    </row>
    <row r="1719" spans="1:3" x14ac:dyDescent="0.2">
      <c r="A1719" s="6">
        <v>43349.485173611109</v>
      </c>
      <c r="B1719" s="3">
        <f t="shared" si="27"/>
        <v>3533.4851736111086</v>
      </c>
      <c r="C1719">
        <v>17252425</v>
      </c>
    </row>
    <row r="1720" spans="1:3" x14ac:dyDescent="0.2">
      <c r="A1720" s="6">
        <v>43352.218055555553</v>
      </c>
      <c r="B1720" s="3">
        <f t="shared" si="27"/>
        <v>3536.2180555555533</v>
      </c>
      <c r="C1720">
        <v>17257500</v>
      </c>
    </row>
    <row r="1721" spans="1:3" x14ac:dyDescent="0.2">
      <c r="A1721" s="6">
        <v>43355.012881944444</v>
      </c>
      <c r="B1721" s="3">
        <f t="shared" si="27"/>
        <v>3539.0128819444435</v>
      </c>
      <c r="C1721">
        <v>17262587.5</v>
      </c>
    </row>
    <row r="1722" spans="1:3" x14ac:dyDescent="0.2">
      <c r="A1722" s="6">
        <v>43357.777812499997</v>
      </c>
      <c r="B1722" s="3">
        <f t="shared" si="27"/>
        <v>3541.7778124999968</v>
      </c>
      <c r="C1722">
        <v>17267675</v>
      </c>
    </row>
    <row r="1723" spans="1:3" x14ac:dyDescent="0.2">
      <c r="A1723" s="6">
        <v>43360.696863425925</v>
      </c>
      <c r="B1723" s="3">
        <f t="shared" si="27"/>
        <v>3544.6968634259247</v>
      </c>
      <c r="C1723">
        <v>17272750</v>
      </c>
    </row>
    <row r="1724" spans="1:3" x14ac:dyDescent="0.2">
      <c r="A1724" s="6">
        <v>43363.420185185183</v>
      </c>
      <c r="B1724" s="3">
        <f t="shared" si="27"/>
        <v>3547.4201851851831</v>
      </c>
      <c r="C1724">
        <v>17277862.5</v>
      </c>
    </row>
    <row r="1725" spans="1:3" x14ac:dyDescent="0.2">
      <c r="A1725" s="6">
        <v>43366.130474537036</v>
      </c>
      <c r="B1725" s="3">
        <f t="shared" si="27"/>
        <v>3550.1304745370362</v>
      </c>
      <c r="C1725">
        <v>17282950</v>
      </c>
    </row>
    <row r="1726" spans="1:3" x14ac:dyDescent="0.2">
      <c r="A1726" s="6">
        <v>43368.784930555557</v>
      </c>
      <c r="B1726" s="3">
        <f t="shared" si="27"/>
        <v>3552.7849305555574</v>
      </c>
      <c r="C1726">
        <v>17288050</v>
      </c>
    </row>
    <row r="1727" spans="1:3" x14ac:dyDescent="0.2">
      <c r="A1727" s="6">
        <v>43371.532997685186</v>
      </c>
      <c r="B1727" s="3">
        <f t="shared" si="27"/>
        <v>3555.5329976851863</v>
      </c>
      <c r="C1727">
        <v>17293137.5</v>
      </c>
    </row>
    <row r="1728" spans="1:3" x14ac:dyDescent="0.2">
      <c r="A1728" s="6">
        <v>43374.155381944445</v>
      </c>
      <c r="B1728" s="3">
        <f t="shared" si="27"/>
        <v>3558.1553819444453</v>
      </c>
      <c r="C1728">
        <v>17298212.5</v>
      </c>
    </row>
    <row r="1729" spans="1:3" x14ac:dyDescent="0.2">
      <c r="A1729" s="6">
        <v>43376.948553240742</v>
      </c>
      <c r="B1729" s="3">
        <f t="shared" si="27"/>
        <v>3560.9485532407416</v>
      </c>
      <c r="C1729">
        <v>17303300</v>
      </c>
    </row>
    <row r="1730" spans="1:3" x14ac:dyDescent="0.2">
      <c r="A1730" s="6">
        <v>43379.948148148149</v>
      </c>
      <c r="B1730" s="3">
        <f t="shared" si="27"/>
        <v>3563.9481481481489</v>
      </c>
      <c r="C1730">
        <v>17308387.5</v>
      </c>
    </row>
    <row r="1731" spans="1:3" x14ac:dyDescent="0.2">
      <c r="A1731" s="6">
        <v>43382.949189814812</v>
      </c>
      <c r="B1731" s="3">
        <f t="shared" si="27"/>
        <v>3566.9491898148117</v>
      </c>
      <c r="C1731">
        <v>17313487.5</v>
      </c>
    </row>
    <row r="1732" spans="1:3" x14ac:dyDescent="0.2">
      <c r="A1732" s="6">
        <v>43385.720289351855</v>
      </c>
      <c r="B1732" s="3">
        <f t="shared" si="27"/>
        <v>3569.7202893518552</v>
      </c>
      <c r="C1732">
        <v>17318575</v>
      </c>
    </row>
    <row r="1733" spans="1:3" x14ac:dyDescent="0.2">
      <c r="A1733" s="6">
        <v>43388.711111111108</v>
      </c>
      <c r="B1733" s="3">
        <f t="shared" si="27"/>
        <v>3572.711111111108</v>
      </c>
      <c r="C1733">
        <v>17323662.5</v>
      </c>
    </row>
    <row r="1734" spans="1:3" x14ac:dyDescent="0.2">
      <c r="A1734" s="6">
        <v>43391.612303240741</v>
      </c>
      <c r="B1734" s="3">
        <f t="shared" si="27"/>
        <v>3575.6123032407413</v>
      </c>
      <c r="C1734">
        <v>17328750</v>
      </c>
    </row>
    <row r="1735" spans="1:3" x14ac:dyDescent="0.2">
      <c r="A1735" s="6">
        <v>43394.507604166669</v>
      </c>
      <c r="B1735" s="3">
        <f t="shared" si="27"/>
        <v>3578.5076041666689</v>
      </c>
      <c r="C1735">
        <v>17333837.5</v>
      </c>
    </row>
    <row r="1736" spans="1:3" x14ac:dyDescent="0.2">
      <c r="A1736" s="6">
        <v>43397.344444444447</v>
      </c>
      <c r="B1736" s="3">
        <f t="shared" si="27"/>
        <v>3581.3444444444467</v>
      </c>
      <c r="C1736">
        <v>17338900</v>
      </c>
    </row>
    <row r="1737" spans="1:3" x14ac:dyDescent="0.2">
      <c r="A1737" s="6">
        <v>43400.307662037034</v>
      </c>
      <c r="B1737" s="3">
        <f t="shared" si="27"/>
        <v>3584.3076620370339</v>
      </c>
      <c r="C1737">
        <v>17343987.5</v>
      </c>
    </row>
    <row r="1738" spans="1:3" x14ac:dyDescent="0.2">
      <c r="A1738" s="6">
        <v>43403.130902777775</v>
      </c>
      <c r="B1738" s="3">
        <f t="shared" si="27"/>
        <v>3587.1309027777752</v>
      </c>
      <c r="C1738">
        <v>17349062.5</v>
      </c>
    </row>
    <row r="1739" spans="1:3" x14ac:dyDescent="0.2">
      <c r="A1739" s="6">
        <v>43405.65216435185</v>
      </c>
      <c r="B1739" s="3">
        <f t="shared" si="27"/>
        <v>3589.6521643518499</v>
      </c>
      <c r="C1739">
        <v>17354125</v>
      </c>
    </row>
    <row r="1740" spans="1:3" x14ac:dyDescent="0.2">
      <c r="A1740" s="6">
        <v>43408.529432870368</v>
      </c>
      <c r="B1740" s="3">
        <f t="shared" si="27"/>
        <v>3592.5294328703676</v>
      </c>
      <c r="C1740">
        <v>17359225</v>
      </c>
    </row>
    <row r="1741" spans="1:3" x14ac:dyDescent="0.2">
      <c r="A1741" s="6">
        <v>43411.518958333334</v>
      </c>
      <c r="B1741" s="3">
        <f t="shared" si="27"/>
        <v>3595.518958333334</v>
      </c>
      <c r="C1741">
        <v>17364312.5</v>
      </c>
    </row>
    <row r="1742" spans="1:3" x14ac:dyDescent="0.2">
      <c r="A1742" s="6">
        <v>43414.833460648151</v>
      </c>
      <c r="B1742" s="3">
        <f t="shared" si="27"/>
        <v>3598.8334606481512</v>
      </c>
      <c r="C1742">
        <v>17369387.5</v>
      </c>
    </row>
    <row r="1743" spans="1:3" x14ac:dyDescent="0.2">
      <c r="A1743" s="6">
        <v>43417.782939814817</v>
      </c>
      <c r="B1743" s="3">
        <f t="shared" si="27"/>
        <v>3601.7829398148169</v>
      </c>
      <c r="C1743">
        <v>17374475</v>
      </c>
    </row>
    <row r="1744" spans="1:3" x14ac:dyDescent="0.2">
      <c r="A1744" s="6">
        <v>43420.914814814816</v>
      </c>
      <c r="B1744" s="3">
        <f t="shared" si="27"/>
        <v>3604.9148148148161</v>
      </c>
      <c r="C1744">
        <v>17379550</v>
      </c>
    </row>
    <row r="1745" spans="1:3" x14ac:dyDescent="0.2">
      <c r="A1745" s="6">
        <v>43424.012743055559</v>
      </c>
      <c r="B1745" s="3">
        <f t="shared" si="27"/>
        <v>3608.0127430555585</v>
      </c>
      <c r="C1745">
        <v>17384637.5</v>
      </c>
    </row>
    <row r="1746" spans="1:3" x14ac:dyDescent="0.2">
      <c r="A1746" s="6">
        <v>43427.406111111108</v>
      </c>
      <c r="B1746" s="3">
        <f t="shared" si="27"/>
        <v>3611.4061111111077</v>
      </c>
      <c r="C1746">
        <v>17389712.5</v>
      </c>
    </row>
    <row r="1747" spans="1:3" x14ac:dyDescent="0.2">
      <c r="A1747" s="6">
        <v>43430.620949074073</v>
      </c>
      <c r="B1747" s="3">
        <f t="shared" si="27"/>
        <v>3614.620949074073</v>
      </c>
      <c r="C1747">
        <v>17394812.5</v>
      </c>
    </row>
    <row r="1748" spans="1:3" x14ac:dyDescent="0.2">
      <c r="A1748" s="6">
        <v>43434.012986111113</v>
      </c>
      <c r="B1748" s="3">
        <f t="shared" si="27"/>
        <v>3618.0129861111127</v>
      </c>
      <c r="C1748">
        <v>17399875</v>
      </c>
    </row>
    <row r="1749" spans="1:3" x14ac:dyDescent="0.2">
      <c r="A1749" s="6">
        <v>43437.54824074074</v>
      </c>
      <c r="B1749" s="3">
        <f t="shared" si="27"/>
        <v>3621.5482407407399</v>
      </c>
      <c r="C1749">
        <v>17404962.5</v>
      </c>
    </row>
    <row r="1750" spans="1:3" x14ac:dyDescent="0.2">
      <c r="A1750" s="6">
        <v>43440.72347222222</v>
      </c>
      <c r="B1750" s="3">
        <f t="shared" si="27"/>
        <v>3624.7234722222202</v>
      </c>
      <c r="C1750">
        <v>17410050</v>
      </c>
    </row>
    <row r="1751" spans="1:3" x14ac:dyDescent="0.2">
      <c r="A1751" s="6">
        <v>43444.00172453704</v>
      </c>
      <c r="B1751" s="3">
        <f t="shared" ref="B1751:B1814" si="28">B1750+(A1751-A1750)</f>
        <v>3628.00172453704</v>
      </c>
      <c r="C1751">
        <v>17415125</v>
      </c>
    </row>
    <row r="1752" spans="1:3" x14ac:dyDescent="0.2">
      <c r="A1752" s="6">
        <v>43447.262256944443</v>
      </c>
      <c r="B1752" s="3">
        <f t="shared" si="28"/>
        <v>3631.2622569444429</v>
      </c>
      <c r="C1752">
        <v>17420200</v>
      </c>
    </row>
    <row r="1753" spans="1:3" x14ac:dyDescent="0.2">
      <c r="A1753" s="6">
        <v>43450.205081018517</v>
      </c>
      <c r="B1753" s="3">
        <f t="shared" si="28"/>
        <v>3634.2050810185174</v>
      </c>
      <c r="C1753">
        <v>17425312.5</v>
      </c>
    </row>
    <row r="1754" spans="1:3" x14ac:dyDescent="0.2">
      <c r="A1754" s="6">
        <v>43453.105775462966</v>
      </c>
      <c r="B1754" s="3">
        <f t="shared" si="28"/>
        <v>3637.1057754629655</v>
      </c>
      <c r="C1754">
        <v>17430375</v>
      </c>
    </row>
    <row r="1755" spans="1:3" x14ac:dyDescent="0.2">
      <c r="A1755" s="6">
        <v>43455.987141203703</v>
      </c>
      <c r="B1755" s="3">
        <f t="shared" si="28"/>
        <v>3639.9871412037028</v>
      </c>
      <c r="C1755">
        <v>17435437.5</v>
      </c>
    </row>
    <row r="1756" spans="1:3" x14ac:dyDescent="0.2">
      <c r="A1756" s="6">
        <v>43458.364895833336</v>
      </c>
      <c r="B1756" s="3">
        <f t="shared" si="28"/>
        <v>3642.364895833336</v>
      </c>
      <c r="C1756">
        <v>17440525</v>
      </c>
    </row>
    <row r="1757" spans="1:3" x14ac:dyDescent="0.2">
      <c r="A1757" s="6">
        <v>43460.963078703702</v>
      </c>
      <c r="B1757" s="3">
        <f t="shared" si="28"/>
        <v>3644.9630787037022</v>
      </c>
      <c r="C1757">
        <v>17445625</v>
      </c>
    </row>
    <row r="1758" spans="1:3" x14ac:dyDescent="0.2">
      <c r="A1758" s="6">
        <v>43463.429664351854</v>
      </c>
      <c r="B1758" s="3">
        <f t="shared" si="28"/>
        <v>3647.4296643518537</v>
      </c>
      <c r="C1758">
        <v>17450700</v>
      </c>
    </row>
    <row r="1759" spans="1:3" x14ac:dyDescent="0.2">
      <c r="A1759" s="6">
        <v>43465.996539351851</v>
      </c>
      <c r="B1759" s="3">
        <f t="shared" si="28"/>
        <v>3649.9965393518505</v>
      </c>
      <c r="C1759">
        <v>17455800</v>
      </c>
    </row>
    <row r="1760" spans="1:3" x14ac:dyDescent="0.2">
      <c r="A1760" s="6">
        <v>43468.707939814813</v>
      </c>
      <c r="B1760" s="3">
        <f t="shared" si="28"/>
        <v>3652.7079398148126</v>
      </c>
      <c r="C1760">
        <v>17460925</v>
      </c>
    </row>
    <row r="1761" spans="1:3" x14ac:dyDescent="0.2">
      <c r="A1761" s="6">
        <v>43471.293819444443</v>
      </c>
      <c r="B1761" s="3">
        <f t="shared" si="28"/>
        <v>3655.2938194444432</v>
      </c>
      <c r="C1761">
        <v>17466037.5</v>
      </c>
    </row>
    <row r="1762" spans="1:3" x14ac:dyDescent="0.2">
      <c r="A1762" s="6">
        <v>43474.081886574073</v>
      </c>
      <c r="B1762" s="3">
        <f t="shared" si="28"/>
        <v>3658.081886574073</v>
      </c>
      <c r="C1762">
        <v>17471175</v>
      </c>
    </row>
    <row r="1763" spans="1:3" x14ac:dyDescent="0.2">
      <c r="A1763" s="6">
        <v>43476.675729166665</v>
      </c>
      <c r="B1763" s="3">
        <f t="shared" si="28"/>
        <v>3660.6757291666654</v>
      </c>
      <c r="C1763">
        <v>17476275</v>
      </c>
    </row>
    <row r="1764" spans="1:3" x14ac:dyDescent="0.2">
      <c r="A1764" s="6">
        <v>43479.587812500002</v>
      </c>
      <c r="B1764" s="3">
        <f t="shared" si="28"/>
        <v>3663.5878125000017</v>
      </c>
      <c r="C1764">
        <v>17481362.5</v>
      </c>
    </row>
    <row r="1765" spans="1:3" x14ac:dyDescent="0.2">
      <c r="A1765" s="6">
        <v>43482.607210648152</v>
      </c>
      <c r="B1765" s="3">
        <f t="shared" si="28"/>
        <v>3666.6072106481515</v>
      </c>
      <c r="C1765">
        <v>17486450</v>
      </c>
    </row>
    <row r="1766" spans="1:3" x14ac:dyDescent="0.2">
      <c r="A1766" s="6">
        <v>43485.469884259262</v>
      </c>
      <c r="B1766" s="3">
        <f t="shared" si="28"/>
        <v>3669.4698842592625</v>
      </c>
      <c r="C1766">
        <v>17491537.5</v>
      </c>
    </row>
    <row r="1767" spans="1:3" x14ac:dyDescent="0.2">
      <c r="A1767" s="6">
        <v>43488.302800925929</v>
      </c>
      <c r="B1767" s="3">
        <f t="shared" si="28"/>
        <v>3672.3028009259288</v>
      </c>
      <c r="C1767">
        <v>17496625</v>
      </c>
    </row>
    <row r="1768" spans="1:3" x14ac:dyDescent="0.2">
      <c r="A1768" s="6">
        <v>43491.171365740738</v>
      </c>
      <c r="B1768" s="3">
        <f t="shared" si="28"/>
        <v>3675.1713657407381</v>
      </c>
      <c r="C1768">
        <v>17501725</v>
      </c>
    </row>
    <row r="1769" spans="1:3" x14ac:dyDescent="0.2">
      <c r="A1769" s="6">
        <v>43493.953518518516</v>
      </c>
      <c r="B1769" s="3">
        <f t="shared" si="28"/>
        <v>3677.9535185185159</v>
      </c>
      <c r="C1769">
        <v>17506837.5</v>
      </c>
    </row>
    <row r="1770" spans="1:3" x14ac:dyDescent="0.2">
      <c r="A1770" s="6">
        <v>43496.765370370369</v>
      </c>
      <c r="B1770" s="3">
        <f t="shared" si="28"/>
        <v>3680.7653703703691</v>
      </c>
      <c r="C1770">
        <v>17511912.5</v>
      </c>
    </row>
    <row r="1771" spans="1:3" x14ac:dyDescent="0.2">
      <c r="A1771" s="6">
        <v>43499.53328703704</v>
      </c>
      <c r="B1771" s="3">
        <f t="shared" si="28"/>
        <v>3683.5332870370403</v>
      </c>
      <c r="C1771">
        <v>17517000</v>
      </c>
    </row>
    <row r="1772" spans="1:3" x14ac:dyDescent="0.2">
      <c r="A1772" s="6">
        <v>43502.271550925929</v>
      </c>
      <c r="B1772" s="3">
        <f t="shared" si="28"/>
        <v>3686.2715509259288</v>
      </c>
      <c r="C1772">
        <v>17522087.5</v>
      </c>
    </row>
    <row r="1773" spans="1:3" x14ac:dyDescent="0.2">
      <c r="A1773" s="6">
        <v>43504.679525462961</v>
      </c>
      <c r="B1773" s="3">
        <f t="shared" si="28"/>
        <v>3688.6795254629615</v>
      </c>
      <c r="C1773">
        <v>17527162.5</v>
      </c>
    </row>
    <row r="1774" spans="1:3" x14ac:dyDescent="0.2">
      <c r="A1774" s="6">
        <v>43507.406608796293</v>
      </c>
      <c r="B1774" s="3">
        <f t="shared" si="28"/>
        <v>3691.4066087962929</v>
      </c>
      <c r="C1774">
        <v>17532237.5</v>
      </c>
    </row>
    <row r="1775" spans="1:3" x14ac:dyDescent="0.2">
      <c r="A1775" s="6">
        <v>43510.305902777778</v>
      </c>
      <c r="B1775" s="3">
        <f t="shared" si="28"/>
        <v>3694.3059027777781</v>
      </c>
      <c r="C1775">
        <v>17537337.5</v>
      </c>
    </row>
    <row r="1776" spans="1:3" x14ac:dyDescent="0.2">
      <c r="A1776" s="6">
        <v>43513.199803240743</v>
      </c>
      <c r="B1776" s="3">
        <f t="shared" si="28"/>
        <v>3697.1998032407428</v>
      </c>
      <c r="C1776">
        <v>17542437.5</v>
      </c>
    </row>
    <row r="1777" spans="1:3" x14ac:dyDescent="0.2">
      <c r="A1777" s="6">
        <v>43515.834189814814</v>
      </c>
      <c r="B1777" s="3">
        <f t="shared" si="28"/>
        <v>3699.8341898148137</v>
      </c>
      <c r="C1777">
        <v>17547525</v>
      </c>
    </row>
    <row r="1778" spans="1:3" x14ac:dyDescent="0.2">
      <c r="A1778" s="6">
        <v>43518.808321759258</v>
      </c>
      <c r="B1778" s="3">
        <f t="shared" si="28"/>
        <v>3702.8083217592575</v>
      </c>
      <c r="C1778">
        <v>17552612.5</v>
      </c>
    </row>
    <row r="1779" spans="1:3" x14ac:dyDescent="0.2">
      <c r="A1779" s="6">
        <v>43521.623124999998</v>
      </c>
      <c r="B1779" s="3">
        <f t="shared" si="28"/>
        <v>3705.6231249999983</v>
      </c>
      <c r="C1779">
        <v>17557687.5</v>
      </c>
    </row>
    <row r="1780" spans="1:3" x14ac:dyDescent="0.2">
      <c r="A1780" s="6">
        <v>43524.402928240743</v>
      </c>
      <c r="B1780" s="3">
        <f t="shared" si="28"/>
        <v>3708.4029282407428</v>
      </c>
      <c r="C1780">
        <v>17562775</v>
      </c>
    </row>
    <row r="1781" spans="1:3" x14ac:dyDescent="0.2">
      <c r="A1781" s="6">
        <v>43527.100717592592</v>
      </c>
      <c r="B1781" s="3">
        <f t="shared" si="28"/>
        <v>3711.1007175925915</v>
      </c>
      <c r="C1781">
        <v>17567862.5</v>
      </c>
    </row>
    <row r="1782" spans="1:3" x14ac:dyDescent="0.2">
      <c r="A1782" s="6">
        <v>43529.951840277776</v>
      </c>
      <c r="B1782" s="3">
        <f t="shared" si="28"/>
        <v>3713.9518402777758</v>
      </c>
      <c r="C1782">
        <v>17572925</v>
      </c>
    </row>
    <row r="1783" spans="1:3" x14ac:dyDescent="0.2">
      <c r="A1783" s="6">
        <v>43532.921643518515</v>
      </c>
      <c r="B1783" s="3">
        <f t="shared" si="28"/>
        <v>3716.9216435185153</v>
      </c>
      <c r="C1783">
        <v>17578037.5</v>
      </c>
    </row>
    <row r="1784" spans="1:3" x14ac:dyDescent="0.2">
      <c r="A1784" s="6">
        <v>43535.823252314818</v>
      </c>
      <c r="B1784" s="3">
        <f t="shared" si="28"/>
        <v>3719.8232523148181</v>
      </c>
      <c r="C1784">
        <v>17583125</v>
      </c>
    </row>
    <row r="1785" spans="1:3" x14ac:dyDescent="0.2">
      <c r="A1785" s="6">
        <v>43538.717222222222</v>
      </c>
      <c r="B1785" s="3">
        <f t="shared" si="28"/>
        <v>3722.7172222222216</v>
      </c>
      <c r="C1785">
        <v>17588200</v>
      </c>
    </row>
    <row r="1786" spans="1:3" x14ac:dyDescent="0.2">
      <c r="A1786" s="6">
        <v>43541.241412037038</v>
      </c>
      <c r="B1786" s="3">
        <f t="shared" si="28"/>
        <v>3725.2414120370377</v>
      </c>
      <c r="C1786">
        <v>17593325</v>
      </c>
    </row>
    <row r="1787" spans="1:3" x14ac:dyDescent="0.2">
      <c r="A1787" s="6">
        <v>43543.79928240741</v>
      </c>
      <c r="B1787" s="3">
        <f t="shared" si="28"/>
        <v>3727.7992824074099</v>
      </c>
      <c r="C1787">
        <v>17598425</v>
      </c>
    </row>
    <row r="1788" spans="1:3" x14ac:dyDescent="0.2">
      <c r="A1788" s="6">
        <v>43546.485694444447</v>
      </c>
      <c r="B1788" s="3">
        <f t="shared" si="28"/>
        <v>3730.4856944444473</v>
      </c>
      <c r="C1788">
        <v>17603537.5</v>
      </c>
    </row>
    <row r="1789" spans="1:3" x14ac:dyDescent="0.2">
      <c r="A1789" s="6">
        <v>43549.185370370367</v>
      </c>
      <c r="B1789" s="3">
        <f t="shared" si="28"/>
        <v>3733.1853703703673</v>
      </c>
      <c r="C1789">
        <v>17608612.5</v>
      </c>
    </row>
    <row r="1790" spans="1:3" x14ac:dyDescent="0.2">
      <c r="A1790" s="6">
        <v>43552.009270833332</v>
      </c>
      <c r="B1790" s="3">
        <f t="shared" si="28"/>
        <v>3736.0092708333323</v>
      </c>
      <c r="C1790">
        <v>17613712.5</v>
      </c>
    </row>
    <row r="1791" spans="1:3" x14ac:dyDescent="0.2">
      <c r="A1791" s="6">
        <v>43554.819953703707</v>
      </c>
      <c r="B1791" s="3">
        <f t="shared" si="28"/>
        <v>3738.8199537037071</v>
      </c>
      <c r="C1791">
        <v>17618800</v>
      </c>
    </row>
    <row r="1792" spans="1:3" x14ac:dyDescent="0.2">
      <c r="A1792" s="6">
        <v>43557.718402777777</v>
      </c>
      <c r="B1792" s="3">
        <f t="shared" si="28"/>
        <v>3741.7184027777766</v>
      </c>
      <c r="C1792">
        <v>17623875</v>
      </c>
    </row>
    <row r="1793" spans="1:3" x14ac:dyDescent="0.2">
      <c r="A1793" s="6">
        <v>43560.551539351851</v>
      </c>
      <c r="B1793" s="3">
        <f t="shared" si="28"/>
        <v>3744.5515393518508</v>
      </c>
      <c r="C1793">
        <v>17628987.5</v>
      </c>
    </row>
    <row r="1794" spans="1:3" x14ac:dyDescent="0.2">
      <c r="A1794" s="6">
        <v>43563.425057870372</v>
      </c>
      <c r="B1794" s="3">
        <f t="shared" si="28"/>
        <v>3747.4250578703723</v>
      </c>
      <c r="C1794">
        <v>17634075</v>
      </c>
    </row>
    <row r="1795" spans="1:3" x14ac:dyDescent="0.2">
      <c r="A1795" s="6">
        <v>43566.193333333336</v>
      </c>
      <c r="B1795" s="3">
        <f t="shared" si="28"/>
        <v>3750.1933333333363</v>
      </c>
      <c r="C1795">
        <v>17639137.5</v>
      </c>
    </row>
    <row r="1796" spans="1:3" x14ac:dyDescent="0.2">
      <c r="A1796" s="6">
        <v>43568.94902777778</v>
      </c>
      <c r="B1796" s="3">
        <f t="shared" si="28"/>
        <v>3752.9490277777804</v>
      </c>
      <c r="C1796">
        <v>17644200</v>
      </c>
    </row>
    <row r="1797" spans="1:3" x14ac:dyDescent="0.2">
      <c r="A1797" s="6">
        <v>43571.919074074074</v>
      </c>
      <c r="B1797" s="3">
        <f t="shared" si="28"/>
        <v>3755.9190740740742</v>
      </c>
      <c r="C1797">
        <v>17649275</v>
      </c>
    </row>
    <row r="1798" spans="1:3" x14ac:dyDescent="0.2">
      <c r="A1798" s="6">
        <v>43574.743576388886</v>
      </c>
      <c r="B1798" s="3">
        <f t="shared" si="28"/>
        <v>3758.7435763888861</v>
      </c>
      <c r="C1798">
        <v>17654387.5</v>
      </c>
    </row>
    <row r="1799" spans="1:3" x14ac:dyDescent="0.2">
      <c r="A1799" s="6">
        <v>43577.592476851853</v>
      </c>
      <c r="B1799" s="3">
        <f t="shared" si="28"/>
        <v>3761.5924768518526</v>
      </c>
      <c r="C1799">
        <v>17659512.5</v>
      </c>
    </row>
    <row r="1800" spans="1:3" x14ac:dyDescent="0.2">
      <c r="A1800" s="6">
        <v>43580.49486111111</v>
      </c>
      <c r="B1800" s="3">
        <f t="shared" si="28"/>
        <v>3764.4948611111104</v>
      </c>
      <c r="C1800">
        <v>17664600</v>
      </c>
    </row>
    <row r="1801" spans="1:3" x14ac:dyDescent="0.2">
      <c r="A1801" s="6">
        <v>43583.276388888888</v>
      </c>
      <c r="B1801" s="3">
        <f t="shared" si="28"/>
        <v>3767.2763888888876</v>
      </c>
      <c r="C1801">
        <v>17669662.5</v>
      </c>
    </row>
    <row r="1802" spans="1:3" x14ac:dyDescent="0.2">
      <c r="A1802" s="6">
        <v>43585.912395833337</v>
      </c>
      <c r="B1802" s="3">
        <f t="shared" si="28"/>
        <v>3769.9123958333366</v>
      </c>
      <c r="C1802">
        <v>17674775</v>
      </c>
    </row>
    <row r="1803" spans="1:3" x14ac:dyDescent="0.2">
      <c r="A1803" s="6">
        <v>43588.258622685185</v>
      </c>
      <c r="B1803" s="3">
        <f t="shared" si="28"/>
        <v>3772.2586226851854</v>
      </c>
      <c r="C1803">
        <v>17679887.5</v>
      </c>
    </row>
    <row r="1804" spans="1:3" x14ac:dyDescent="0.2">
      <c r="A1804" s="6">
        <v>43591.230462962965</v>
      </c>
      <c r="B1804" s="3">
        <f t="shared" si="28"/>
        <v>3775.2304629629652</v>
      </c>
      <c r="C1804">
        <v>17684975</v>
      </c>
    </row>
    <row r="1805" spans="1:3" x14ac:dyDescent="0.2">
      <c r="A1805" s="6">
        <v>43594.06449074074</v>
      </c>
      <c r="B1805" s="3">
        <f t="shared" si="28"/>
        <v>3778.0644907407404</v>
      </c>
      <c r="C1805">
        <v>17690050</v>
      </c>
    </row>
    <row r="1806" spans="1:3" x14ac:dyDescent="0.2">
      <c r="A1806" s="6">
        <v>43597.069444444445</v>
      </c>
      <c r="B1806" s="3">
        <f t="shared" si="28"/>
        <v>3781.0694444444453</v>
      </c>
      <c r="C1806">
        <v>17695137.5</v>
      </c>
    </row>
    <row r="1807" spans="1:3" x14ac:dyDescent="0.2">
      <c r="A1807" s="6">
        <v>43599.60800925926</v>
      </c>
      <c r="B1807" s="3">
        <f t="shared" si="28"/>
        <v>3783.6080092592601</v>
      </c>
      <c r="C1807">
        <v>17700262.5</v>
      </c>
    </row>
    <row r="1808" spans="1:3" x14ac:dyDescent="0.2">
      <c r="A1808" s="6">
        <v>43602.379131944443</v>
      </c>
      <c r="B1808" s="3">
        <f t="shared" si="28"/>
        <v>3786.3791319444426</v>
      </c>
      <c r="C1808">
        <v>17705362.5</v>
      </c>
    </row>
    <row r="1809" spans="1:3" x14ac:dyDescent="0.2">
      <c r="A1809" s="6">
        <v>43604.957291666666</v>
      </c>
      <c r="B1809" s="3">
        <f t="shared" si="28"/>
        <v>3788.9572916666657</v>
      </c>
      <c r="C1809">
        <v>17710425</v>
      </c>
    </row>
    <row r="1810" spans="1:3" x14ac:dyDescent="0.2">
      <c r="A1810" s="6">
        <v>43607.549247685187</v>
      </c>
      <c r="B1810" s="3">
        <f t="shared" si="28"/>
        <v>3791.5492476851869</v>
      </c>
      <c r="C1810">
        <v>17715487.5</v>
      </c>
    </row>
    <row r="1811" spans="1:3" x14ac:dyDescent="0.2">
      <c r="A1811" s="6">
        <v>43610.055844907409</v>
      </c>
      <c r="B1811" s="3">
        <f t="shared" si="28"/>
        <v>3794.0558449074088</v>
      </c>
      <c r="C1811">
        <v>17720562.5</v>
      </c>
    </row>
    <row r="1812" spans="1:3" x14ac:dyDescent="0.2">
      <c r="A1812" s="6">
        <v>43612.665613425925</v>
      </c>
      <c r="B1812" s="3">
        <f t="shared" si="28"/>
        <v>3796.6656134259247</v>
      </c>
      <c r="C1812">
        <v>17725662.5</v>
      </c>
    </row>
    <row r="1813" spans="1:3" x14ac:dyDescent="0.2">
      <c r="A1813" s="6">
        <v>43615.100104166668</v>
      </c>
      <c r="B1813" s="3">
        <f t="shared" si="28"/>
        <v>3799.1001041666677</v>
      </c>
      <c r="C1813">
        <v>17730775</v>
      </c>
    </row>
    <row r="1814" spans="1:3" x14ac:dyDescent="0.2">
      <c r="A1814" s="6">
        <v>43617.969965277778</v>
      </c>
      <c r="B1814" s="3">
        <f t="shared" si="28"/>
        <v>3801.9699652777781</v>
      </c>
      <c r="C1814">
        <v>17735837.5</v>
      </c>
    </row>
    <row r="1815" spans="1:3" x14ac:dyDescent="0.2">
      <c r="A1815" s="6">
        <v>43621.015416666669</v>
      </c>
      <c r="B1815" s="3">
        <f t="shared" ref="B1815:B1878" si="29">B1814+(A1815-A1814)</f>
        <v>3805.0154166666689</v>
      </c>
      <c r="C1815">
        <v>17740925</v>
      </c>
    </row>
    <row r="1816" spans="1:3" x14ac:dyDescent="0.2">
      <c r="A1816" s="6">
        <v>43623.637013888889</v>
      </c>
      <c r="B1816" s="3">
        <f t="shared" si="29"/>
        <v>3807.6370138888888</v>
      </c>
      <c r="C1816">
        <v>17746025</v>
      </c>
    </row>
    <row r="1817" spans="1:3" x14ac:dyDescent="0.2">
      <c r="A1817" s="6">
        <v>43626.443576388891</v>
      </c>
      <c r="B1817" s="3">
        <f t="shared" si="29"/>
        <v>3810.4435763888905</v>
      </c>
      <c r="C1817">
        <v>17751112.5</v>
      </c>
    </row>
    <row r="1818" spans="1:3" x14ac:dyDescent="0.2">
      <c r="A1818" s="6">
        <v>43629.338333333333</v>
      </c>
      <c r="B1818" s="3">
        <f t="shared" si="29"/>
        <v>3813.3383333333331</v>
      </c>
      <c r="C1818">
        <v>17756187.5</v>
      </c>
    </row>
    <row r="1819" spans="1:3" x14ac:dyDescent="0.2">
      <c r="A1819" s="6">
        <v>43631.894467592596</v>
      </c>
      <c r="B1819" s="3">
        <f t="shared" si="29"/>
        <v>3815.8944675925959</v>
      </c>
      <c r="C1819">
        <v>17761262.5</v>
      </c>
    </row>
    <row r="1820" spans="1:3" x14ac:dyDescent="0.2">
      <c r="A1820" s="6">
        <v>43634.739050925928</v>
      </c>
      <c r="B1820" s="3">
        <f t="shared" si="29"/>
        <v>3818.7390509259276</v>
      </c>
      <c r="C1820">
        <v>17766337.5</v>
      </c>
    </row>
    <row r="1821" spans="1:3" x14ac:dyDescent="0.2">
      <c r="A1821" s="6">
        <v>43637.409988425927</v>
      </c>
      <c r="B1821" s="3">
        <f t="shared" si="29"/>
        <v>3821.4099884259267</v>
      </c>
      <c r="C1821">
        <v>17771400</v>
      </c>
    </row>
    <row r="1822" spans="1:3" x14ac:dyDescent="0.2">
      <c r="A1822" s="6">
        <v>43639.996030092596</v>
      </c>
      <c r="B1822" s="3">
        <f t="shared" si="29"/>
        <v>3823.9960300925959</v>
      </c>
      <c r="C1822">
        <v>17776475</v>
      </c>
    </row>
    <row r="1823" spans="1:3" x14ac:dyDescent="0.2">
      <c r="A1823" s="6">
        <v>43642.574432870373</v>
      </c>
      <c r="B1823" s="3">
        <f t="shared" si="29"/>
        <v>3826.5744328703731</v>
      </c>
      <c r="C1823">
        <v>17781562.5</v>
      </c>
    </row>
    <row r="1824" spans="1:3" x14ac:dyDescent="0.2">
      <c r="A1824" s="6">
        <v>43645.100856481484</v>
      </c>
      <c r="B1824" s="3">
        <f t="shared" si="29"/>
        <v>3829.1008564814838</v>
      </c>
      <c r="C1824">
        <v>17786637.5</v>
      </c>
    </row>
    <row r="1825" spans="1:3" x14ac:dyDescent="0.2">
      <c r="A1825" s="6">
        <v>43647.686886574076</v>
      </c>
      <c r="B1825" s="3">
        <f t="shared" si="29"/>
        <v>3831.6868865740762</v>
      </c>
      <c r="C1825">
        <v>17791712.5</v>
      </c>
    </row>
    <row r="1826" spans="1:3" x14ac:dyDescent="0.2">
      <c r="A1826" s="6">
        <v>43650.16443287037</v>
      </c>
      <c r="B1826" s="3">
        <f t="shared" si="29"/>
        <v>3834.1644328703696</v>
      </c>
      <c r="C1826">
        <v>17796787.5</v>
      </c>
    </row>
    <row r="1827" spans="1:3" x14ac:dyDescent="0.2">
      <c r="A1827" s="6">
        <v>43652.444641203707</v>
      </c>
      <c r="B1827" s="3">
        <f t="shared" si="29"/>
        <v>3836.4446412037069</v>
      </c>
      <c r="C1827">
        <v>17801862.5</v>
      </c>
    </row>
    <row r="1828" spans="1:3" x14ac:dyDescent="0.2">
      <c r="A1828" s="6">
        <v>43654.906354166669</v>
      </c>
      <c r="B1828" s="3">
        <f t="shared" si="29"/>
        <v>3838.9063541666692</v>
      </c>
      <c r="C1828">
        <v>17806962.5</v>
      </c>
    </row>
    <row r="1829" spans="1:3" x14ac:dyDescent="0.2">
      <c r="A1829" s="6">
        <v>43657.803680555553</v>
      </c>
      <c r="B1829" s="3">
        <f t="shared" si="29"/>
        <v>3841.803680555553</v>
      </c>
      <c r="C1829">
        <v>17812050</v>
      </c>
    </row>
    <row r="1830" spans="1:3" x14ac:dyDescent="0.2">
      <c r="A1830" s="6">
        <v>43660.530543981484</v>
      </c>
      <c r="B1830" s="3">
        <f t="shared" si="29"/>
        <v>3844.5305439814838</v>
      </c>
      <c r="C1830">
        <v>17817125</v>
      </c>
    </row>
    <row r="1831" spans="1:3" x14ac:dyDescent="0.2">
      <c r="A1831" s="6">
        <v>43663.167615740742</v>
      </c>
      <c r="B1831" s="3">
        <f t="shared" si="29"/>
        <v>3847.1676157407419</v>
      </c>
      <c r="C1831">
        <v>17822212.5</v>
      </c>
    </row>
    <row r="1832" spans="1:3" x14ac:dyDescent="0.2">
      <c r="A1832" s="6">
        <v>43666.30096064815</v>
      </c>
      <c r="B1832" s="3">
        <f t="shared" si="29"/>
        <v>3850.3009606481501</v>
      </c>
      <c r="C1832">
        <v>17827275</v>
      </c>
    </row>
    <row r="1833" spans="1:3" x14ac:dyDescent="0.2">
      <c r="A1833" s="6">
        <v>43668.885983796295</v>
      </c>
      <c r="B1833" s="3">
        <f t="shared" si="29"/>
        <v>3852.8859837962955</v>
      </c>
      <c r="C1833">
        <v>17832362.5</v>
      </c>
    </row>
    <row r="1834" spans="1:3" x14ac:dyDescent="0.2">
      <c r="A1834" s="6">
        <v>43671.755115740743</v>
      </c>
      <c r="B1834" s="3">
        <f t="shared" si="29"/>
        <v>3855.7551157407433</v>
      </c>
      <c r="C1834">
        <v>17837450</v>
      </c>
    </row>
    <row r="1835" spans="1:3" x14ac:dyDescent="0.2">
      <c r="A1835" s="6">
        <v>43674.298622685186</v>
      </c>
      <c r="B1835" s="3">
        <f t="shared" si="29"/>
        <v>3858.2986226851863</v>
      </c>
      <c r="C1835">
        <v>17842512.5</v>
      </c>
    </row>
    <row r="1836" spans="1:3" x14ac:dyDescent="0.2">
      <c r="A1836" s="6">
        <v>43676.885567129626</v>
      </c>
      <c r="B1836" s="3">
        <f t="shared" si="29"/>
        <v>3860.885567129626</v>
      </c>
      <c r="C1836">
        <v>17847612.5</v>
      </c>
    </row>
    <row r="1837" spans="1:3" x14ac:dyDescent="0.2">
      <c r="A1837" s="6">
        <v>43679.469409722224</v>
      </c>
      <c r="B1837" s="3">
        <f t="shared" si="29"/>
        <v>3863.4694097222236</v>
      </c>
      <c r="C1837">
        <v>17852687.5</v>
      </c>
    </row>
    <row r="1838" spans="1:3" x14ac:dyDescent="0.2">
      <c r="A1838" s="6">
        <v>43681.829814814817</v>
      </c>
      <c r="B1838" s="3">
        <f t="shared" si="29"/>
        <v>3865.8298148148169</v>
      </c>
      <c r="C1838">
        <v>17857775</v>
      </c>
    </row>
    <row r="1839" spans="1:3" x14ac:dyDescent="0.2">
      <c r="A1839" s="6">
        <v>43684.434652777774</v>
      </c>
      <c r="B1839" s="3">
        <f t="shared" si="29"/>
        <v>3868.4346527777743</v>
      </c>
      <c r="C1839">
        <v>17862887.5</v>
      </c>
    </row>
    <row r="1840" spans="1:3" x14ac:dyDescent="0.2">
      <c r="A1840" s="6">
        <v>43687.319351851853</v>
      </c>
      <c r="B1840" s="3">
        <f t="shared" si="29"/>
        <v>3871.3193518518528</v>
      </c>
      <c r="C1840">
        <v>17867975</v>
      </c>
    </row>
    <row r="1841" spans="1:3" x14ac:dyDescent="0.2">
      <c r="A1841" s="6">
        <v>43690.021481481483</v>
      </c>
      <c r="B1841" s="3">
        <f t="shared" si="29"/>
        <v>3874.0214814814826</v>
      </c>
      <c r="C1841">
        <v>17873062.5</v>
      </c>
    </row>
    <row r="1842" spans="1:3" x14ac:dyDescent="0.2">
      <c r="A1842" s="6">
        <v>43692.648877314816</v>
      </c>
      <c r="B1842" s="3">
        <f t="shared" si="29"/>
        <v>3876.6488773148158</v>
      </c>
      <c r="C1842">
        <v>17878162.5</v>
      </c>
    </row>
    <row r="1843" spans="1:3" x14ac:dyDescent="0.2">
      <c r="A1843" s="6">
        <v>43695.614756944444</v>
      </c>
      <c r="B1843" s="3">
        <f t="shared" si="29"/>
        <v>3879.6147569444438</v>
      </c>
      <c r="C1843">
        <v>17883275</v>
      </c>
    </row>
    <row r="1844" spans="1:3" x14ac:dyDescent="0.2">
      <c r="A1844" s="6">
        <v>43698.348136574074</v>
      </c>
      <c r="B1844" s="3">
        <f t="shared" si="29"/>
        <v>3882.3481365740736</v>
      </c>
      <c r="C1844">
        <v>17888375</v>
      </c>
    </row>
    <row r="1845" spans="1:3" x14ac:dyDescent="0.2">
      <c r="A1845" s="6">
        <v>43701.15148148148</v>
      </c>
      <c r="B1845" s="3">
        <f t="shared" si="29"/>
        <v>3885.15148148148</v>
      </c>
      <c r="C1845">
        <v>17893475</v>
      </c>
    </row>
    <row r="1846" spans="1:3" x14ac:dyDescent="0.2">
      <c r="A1846" s="6">
        <v>43703.852210648147</v>
      </c>
      <c r="B1846" s="3">
        <f t="shared" si="29"/>
        <v>3887.8522106481469</v>
      </c>
      <c r="C1846">
        <v>17898550</v>
      </c>
    </row>
    <row r="1847" spans="1:3" x14ac:dyDescent="0.2">
      <c r="A1847" s="6">
        <v>43706.581296296295</v>
      </c>
      <c r="B1847" s="3">
        <f t="shared" si="29"/>
        <v>3890.5812962962955</v>
      </c>
      <c r="C1847">
        <v>17903637.5</v>
      </c>
    </row>
    <row r="1848" spans="1:3" x14ac:dyDescent="0.2">
      <c r="A1848" s="6">
        <v>43709.072974537034</v>
      </c>
      <c r="B1848" s="3">
        <f t="shared" si="29"/>
        <v>3893.0729745370336</v>
      </c>
      <c r="C1848">
        <v>17908725</v>
      </c>
    </row>
    <row r="1849" spans="1:3" x14ac:dyDescent="0.2">
      <c r="A1849" s="6">
        <v>43711.812615740739</v>
      </c>
      <c r="B1849" s="3">
        <f t="shared" si="29"/>
        <v>3895.8126157407387</v>
      </c>
      <c r="C1849">
        <v>17913837.5</v>
      </c>
    </row>
    <row r="1850" spans="1:3" x14ac:dyDescent="0.2">
      <c r="A1850" s="6">
        <v>43714.421180555553</v>
      </c>
      <c r="B1850" s="3">
        <f t="shared" si="29"/>
        <v>3898.4211805555533</v>
      </c>
      <c r="C1850">
        <v>17918912.5</v>
      </c>
    </row>
    <row r="1851" spans="1:3" x14ac:dyDescent="0.2">
      <c r="A1851" s="6">
        <v>43716.975173611114</v>
      </c>
      <c r="B1851" s="3">
        <f t="shared" si="29"/>
        <v>3900.9751736111139</v>
      </c>
      <c r="C1851">
        <v>17924000</v>
      </c>
    </row>
    <row r="1852" spans="1:3" x14ac:dyDescent="0.2">
      <c r="A1852" s="6">
        <v>43719.404166666667</v>
      </c>
      <c r="B1852" s="3">
        <f t="shared" si="29"/>
        <v>3903.4041666666672</v>
      </c>
      <c r="C1852">
        <v>17929087.5</v>
      </c>
    </row>
    <row r="1853" spans="1:3" x14ac:dyDescent="0.2">
      <c r="A1853" s="6">
        <v>43721.878009259257</v>
      </c>
      <c r="B1853" s="3">
        <f t="shared" si="29"/>
        <v>3905.8780092592569</v>
      </c>
      <c r="C1853">
        <v>17934150</v>
      </c>
    </row>
    <row r="1854" spans="1:3" x14ac:dyDescent="0.2">
      <c r="A1854" s="6">
        <v>43724.555486111109</v>
      </c>
      <c r="B1854" s="3">
        <f t="shared" si="29"/>
        <v>3908.5554861111086</v>
      </c>
      <c r="C1854">
        <v>17939250</v>
      </c>
    </row>
    <row r="1855" spans="1:3" x14ac:dyDescent="0.2">
      <c r="A1855" s="6">
        <v>43727.057222222225</v>
      </c>
      <c r="B1855" s="3">
        <f t="shared" si="29"/>
        <v>3911.0572222222254</v>
      </c>
      <c r="C1855">
        <v>17944312.5</v>
      </c>
    </row>
    <row r="1856" spans="1:3" x14ac:dyDescent="0.2">
      <c r="A1856" s="6">
        <v>43729.739201388889</v>
      </c>
      <c r="B1856" s="3">
        <f t="shared" si="29"/>
        <v>3913.7392013888893</v>
      </c>
      <c r="C1856">
        <v>17949400</v>
      </c>
    </row>
    <row r="1857" spans="1:3" x14ac:dyDescent="0.2">
      <c r="A1857" s="6">
        <v>43732.601979166669</v>
      </c>
      <c r="B1857" s="3">
        <f t="shared" si="29"/>
        <v>3916.6019791666695</v>
      </c>
      <c r="C1857">
        <v>17954512.5</v>
      </c>
    </row>
    <row r="1858" spans="1:3" x14ac:dyDescent="0.2">
      <c r="A1858" s="6">
        <v>43735.03297453704</v>
      </c>
      <c r="B1858" s="3">
        <f t="shared" si="29"/>
        <v>3919.03297453704</v>
      </c>
      <c r="C1858">
        <v>17959612.5</v>
      </c>
    </row>
    <row r="1859" spans="1:3" x14ac:dyDescent="0.2">
      <c r="A1859" s="6">
        <v>43737.953136574077</v>
      </c>
      <c r="B1859" s="3">
        <f t="shared" si="29"/>
        <v>3921.9531365740768</v>
      </c>
      <c r="C1859">
        <v>17964700</v>
      </c>
    </row>
    <row r="1860" spans="1:3" x14ac:dyDescent="0.2">
      <c r="A1860" s="6">
        <v>43740.821550925924</v>
      </c>
      <c r="B1860" s="3">
        <f t="shared" si="29"/>
        <v>3924.8215509259244</v>
      </c>
      <c r="C1860">
        <v>17969800</v>
      </c>
    </row>
    <row r="1861" spans="1:3" x14ac:dyDescent="0.2">
      <c r="A1861" s="6">
        <v>43743.49728009259</v>
      </c>
      <c r="B1861" s="3">
        <f t="shared" si="29"/>
        <v>3927.4972800925898</v>
      </c>
      <c r="C1861">
        <v>17974875</v>
      </c>
    </row>
    <row r="1862" spans="1:3" x14ac:dyDescent="0.2">
      <c r="A1862" s="6">
        <v>43746.185578703706</v>
      </c>
      <c r="B1862" s="3">
        <f t="shared" si="29"/>
        <v>3930.1855787037057</v>
      </c>
      <c r="C1862">
        <v>17979962.5</v>
      </c>
    </row>
    <row r="1863" spans="1:3" x14ac:dyDescent="0.2">
      <c r="A1863" s="6">
        <v>43748.851712962962</v>
      </c>
      <c r="B1863" s="3">
        <f t="shared" si="29"/>
        <v>3932.8517129629618</v>
      </c>
      <c r="C1863">
        <v>17985050</v>
      </c>
    </row>
    <row r="1864" spans="1:3" x14ac:dyDescent="0.2">
      <c r="A1864" s="6">
        <v>43751.550104166665</v>
      </c>
      <c r="B1864" s="3">
        <f t="shared" si="29"/>
        <v>3935.5501041666648</v>
      </c>
      <c r="C1864">
        <v>17990137.5</v>
      </c>
    </row>
    <row r="1865" spans="1:3" x14ac:dyDescent="0.2">
      <c r="A1865" s="6">
        <v>43754.586180555554</v>
      </c>
      <c r="B1865" s="3">
        <f t="shared" si="29"/>
        <v>3938.5861805555542</v>
      </c>
      <c r="C1865">
        <v>17995250</v>
      </c>
    </row>
    <row r="1866" spans="1:3" x14ac:dyDescent="0.2">
      <c r="A1866" s="6">
        <v>43757.206550925926</v>
      </c>
      <c r="B1866" s="3">
        <f t="shared" si="29"/>
        <v>3941.2065509259264</v>
      </c>
      <c r="C1866">
        <v>18000362.5</v>
      </c>
    </row>
    <row r="1867" spans="1:3" x14ac:dyDescent="0.2">
      <c r="A1867" s="6">
        <v>43759.962106481478</v>
      </c>
      <c r="B1867" s="3">
        <f t="shared" si="29"/>
        <v>3943.9621064814783</v>
      </c>
      <c r="C1867">
        <v>18005462.5</v>
      </c>
    </row>
    <row r="1868" spans="1:3" x14ac:dyDescent="0.2">
      <c r="A1868" s="6">
        <v>43762.430659722224</v>
      </c>
      <c r="B1868" s="3">
        <f t="shared" si="29"/>
        <v>3946.4306597222239</v>
      </c>
      <c r="C1868">
        <v>18010550</v>
      </c>
    </row>
    <row r="1869" spans="1:3" x14ac:dyDescent="0.2">
      <c r="A1869" s="6">
        <v>43765.453159722223</v>
      </c>
      <c r="B1869" s="3">
        <f t="shared" si="29"/>
        <v>3949.4531597222231</v>
      </c>
      <c r="C1869">
        <v>18015612.5</v>
      </c>
    </row>
    <row r="1870" spans="1:3" x14ac:dyDescent="0.2">
      <c r="A1870" s="6">
        <v>43768.559791666667</v>
      </c>
      <c r="B1870" s="3">
        <f t="shared" si="29"/>
        <v>3952.5597916666666</v>
      </c>
      <c r="C1870">
        <v>18020687.5</v>
      </c>
    </row>
    <row r="1871" spans="1:3" x14ac:dyDescent="0.2">
      <c r="A1871" s="6">
        <v>43771.579155092593</v>
      </c>
      <c r="B1871" s="3">
        <f t="shared" si="29"/>
        <v>3955.5791550925933</v>
      </c>
      <c r="C1871">
        <v>18025762.5</v>
      </c>
    </row>
    <row r="1872" spans="1:3" x14ac:dyDescent="0.2">
      <c r="A1872" s="6">
        <v>43774.652037037034</v>
      </c>
      <c r="B1872" s="3">
        <f t="shared" si="29"/>
        <v>3958.6520370370345</v>
      </c>
      <c r="C1872">
        <v>18030875</v>
      </c>
    </row>
    <row r="1873" spans="1:3" x14ac:dyDescent="0.2">
      <c r="A1873" s="6">
        <v>43777.569768518515</v>
      </c>
      <c r="B1873" s="3">
        <f t="shared" si="29"/>
        <v>3961.569768518515</v>
      </c>
      <c r="C1873">
        <v>18035937.5</v>
      </c>
    </row>
    <row r="1874" spans="1:3" x14ac:dyDescent="0.2">
      <c r="A1874" s="6">
        <v>43780.363506944443</v>
      </c>
      <c r="B1874" s="3">
        <f t="shared" si="29"/>
        <v>3964.3635069444426</v>
      </c>
      <c r="C1874">
        <v>18041012.5</v>
      </c>
    </row>
    <row r="1875" spans="1:3" x14ac:dyDescent="0.2">
      <c r="A1875" s="6">
        <v>43783.15761574074</v>
      </c>
      <c r="B1875" s="3">
        <f t="shared" si="29"/>
        <v>3967.1576157407399</v>
      </c>
      <c r="C1875">
        <v>18046075</v>
      </c>
    </row>
    <row r="1876" spans="1:3" x14ac:dyDescent="0.2">
      <c r="A1876" s="6">
        <v>43785.744525462964</v>
      </c>
      <c r="B1876" s="3">
        <f t="shared" si="29"/>
        <v>3969.7445254629638</v>
      </c>
      <c r="C1876">
        <v>18051162.5</v>
      </c>
    </row>
    <row r="1877" spans="1:3" x14ac:dyDescent="0.2">
      <c r="A1877" s="6">
        <v>43788.591168981482</v>
      </c>
      <c r="B1877" s="3">
        <f t="shared" si="29"/>
        <v>3972.591168981482</v>
      </c>
      <c r="C1877">
        <v>18056250</v>
      </c>
    </row>
    <row r="1878" spans="1:3" x14ac:dyDescent="0.2">
      <c r="A1878" s="6">
        <v>43791.524872685186</v>
      </c>
      <c r="B1878" s="3">
        <f t="shared" si="29"/>
        <v>3975.524872685186</v>
      </c>
      <c r="C1878">
        <v>18061337.5</v>
      </c>
    </row>
    <row r="1879" spans="1:3" x14ac:dyDescent="0.2">
      <c r="A1879" s="6">
        <v>43794.176203703704</v>
      </c>
      <c r="B1879" s="3">
        <f t="shared" ref="B1879:B1927" si="30">B1878+(A1879-A1878)</f>
        <v>3978.1762037037042</v>
      </c>
      <c r="C1879">
        <v>18066425</v>
      </c>
    </row>
    <row r="1880" spans="1:3" x14ac:dyDescent="0.2">
      <c r="A1880" s="6">
        <v>43797.29314814815</v>
      </c>
      <c r="B1880" s="3">
        <f t="shared" si="30"/>
        <v>3981.2931481481501</v>
      </c>
      <c r="C1880">
        <v>18071512.5</v>
      </c>
    </row>
    <row r="1881" spans="1:3" x14ac:dyDescent="0.2">
      <c r="A1881" s="6">
        <v>43800.274305555555</v>
      </c>
      <c r="B1881" s="3">
        <f t="shared" si="30"/>
        <v>3984.2743055555547</v>
      </c>
      <c r="C1881">
        <v>18076637.5</v>
      </c>
    </row>
    <row r="1882" spans="1:3" x14ac:dyDescent="0.2">
      <c r="A1882" s="6">
        <v>43803.001238425924</v>
      </c>
      <c r="B1882" s="3">
        <f t="shared" si="30"/>
        <v>3987.0012384259244</v>
      </c>
      <c r="C1882">
        <v>18081700</v>
      </c>
    </row>
    <row r="1883" spans="1:3" x14ac:dyDescent="0.2">
      <c r="A1883" s="6">
        <v>43805.689976851849</v>
      </c>
      <c r="B1883" s="3">
        <f t="shared" si="30"/>
        <v>3989.6899768518488</v>
      </c>
      <c r="C1883">
        <v>18086775</v>
      </c>
    </row>
    <row r="1884" spans="1:3" x14ac:dyDescent="0.2">
      <c r="A1884" s="6">
        <v>43808.33734953704</v>
      </c>
      <c r="B1884" s="3">
        <f t="shared" si="30"/>
        <v>3992.3373495370397</v>
      </c>
      <c r="C1884">
        <v>18091862.5</v>
      </c>
    </row>
    <row r="1885" spans="1:3" x14ac:dyDescent="0.2">
      <c r="A1885" s="6">
        <v>43811.185891203706</v>
      </c>
      <c r="B1885" s="3">
        <f t="shared" si="30"/>
        <v>3995.185891203706</v>
      </c>
      <c r="C1885">
        <v>18096925</v>
      </c>
    </row>
    <row r="1886" spans="1:3" x14ac:dyDescent="0.2">
      <c r="A1886" s="6">
        <v>43814.021493055552</v>
      </c>
      <c r="B1886" s="3">
        <f t="shared" si="30"/>
        <v>3998.0214930555521</v>
      </c>
      <c r="C1886">
        <v>18102012.5</v>
      </c>
    </row>
    <row r="1887" spans="1:3" x14ac:dyDescent="0.2">
      <c r="A1887" s="6">
        <v>43816.91851851852</v>
      </c>
      <c r="B1887" s="3">
        <f t="shared" si="30"/>
        <v>4000.9185185185197</v>
      </c>
      <c r="C1887">
        <v>18107087.5</v>
      </c>
    </row>
    <row r="1888" spans="1:3" x14ac:dyDescent="0.2">
      <c r="A1888" s="6">
        <v>43819.665729166663</v>
      </c>
      <c r="B1888" s="3">
        <f t="shared" si="30"/>
        <v>4003.6657291666634</v>
      </c>
      <c r="C1888">
        <v>18112187.5</v>
      </c>
    </row>
    <row r="1889" spans="1:3" x14ac:dyDescent="0.2">
      <c r="A1889" s="6">
        <v>43822.026805555557</v>
      </c>
      <c r="B1889" s="3">
        <f t="shared" si="30"/>
        <v>4006.0268055555571</v>
      </c>
      <c r="C1889">
        <v>18117250</v>
      </c>
    </row>
    <row r="1890" spans="1:3" x14ac:dyDescent="0.2">
      <c r="A1890" s="6">
        <v>43825.096215277779</v>
      </c>
      <c r="B1890" s="3">
        <f t="shared" si="30"/>
        <v>4009.0962152777793</v>
      </c>
      <c r="C1890">
        <v>18122325</v>
      </c>
    </row>
    <row r="1891" spans="1:3" x14ac:dyDescent="0.2">
      <c r="A1891" s="6">
        <v>43827.747476851851</v>
      </c>
      <c r="B1891" s="3">
        <f t="shared" si="30"/>
        <v>4011.7474768518514</v>
      </c>
      <c r="C1891">
        <v>18127450</v>
      </c>
    </row>
    <row r="1892" spans="1:3" x14ac:dyDescent="0.2">
      <c r="A1892" s="6">
        <v>43830.369085648148</v>
      </c>
      <c r="B1892" s="3">
        <f t="shared" si="30"/>
        <v>4014.369085648148</v>
      </c>
      <c r="C1892">
        <v>18132525</v>
      </c>
    </row>
    <row r="1893" spans="1:3" x14ac:dyDescent="0.2">
      <c r="A1893" s="6">
        <v>43832.960856481484</v>
      </c>
      <c r="B1893" s="3">
        <f t="shared" si="30"/>
        <v>4016.9608564814844</v>
      </c>
      <c r="C1893">
        <v>18137600</v>
      </c>
    </row>
    <row r="1894" spans="1:3" x14ac:dyDescent="0.2">
      <c r="A1894" s="6">
        <v>43835.426145833335</v>
      </c>
      <c r="B1894" s="3">
        <f t="shared" si="30"/>
        <v>4019.4261458333349</v>
      </c>
      <c r="C1894">
        <v>18142700</v>
      </c>
    </row>
    <row r="1895" spans="1:3" x14ac:dyDescent="0.2">
      <c r="A1895" s="6">
        <v>43837.993113425924</v>
      </c>
      <c r="B1895" s="3">
        <f t="shared" si="30"/>
        <v>4021.9931134259241</v>
      </c>
      <c r="C1895">
        <v>18147787.5</v>
      </c>
    </row>
    <row r="1896" spans="1:3" x14ac:dyDescent="0.2">
      <c r="A1896" s="6">
        <v>43840.717673611114</v>
      </c>
      <c r="B1896" s="3">
        <f t="shared" si="30"/>
        <v>4024.7176736111142</v>
      </c>
      <c r="C1896">
        <v>18152875</v>
      </c>
    </row>
    <row r="1897" spans="1:3" x14ac:dyDescent="0.2">
      <c r="A1897" s="6">
        <v>43843.302812499998</v>
      </c>
      <c r="B1897" s="3">
        <f t="shared" si="30"/>
        <v>4027.3028124999983</v>
      </c>
      <c r="C1897">
        <v>18157962.5</v>
      </c>
    </row>
    <row r="1898" spans="1:3" x14ac:dyDescent="0.2">
      <c r="A1898" s="6">
        <v>43846.141388888886</v>
      </c>
      <c r="B1898" s="3">
        <f t="shared" si="30"/>
        <v>4030.1413888888856</v>
      </c>
      <c r="C1898">
        <v>18163025</v>
      </c>
    </row>
    <row r="1899" spans="1:3" x14ac:dyDescent="0.2">
      <c r="A1899" s="6">
        <v>43848.705983796295</v>
      </c>
      <c r="B1899" s="3">
        <f t="shared" si="30"/>
        <v>4032.7059837962952</v>
      </c>
      <c r="C1899">
        <v>18168087.5</v>
      </c>
    </row>
    <row r="1900" spans="1:3" x14ac:dyDescent="0.2">
      <c r="A1900" s="6">
        <v>43852.260868055557</v>
      </c>
      <c r="B1900" s="3">
        <f t="shared" si="30"/>
        <v>4036.2608680555568</v>
      </c>
      <c r="C1900">
        <v>18174537.5</v>
      </c>
    </row>
    <row r="1901" spans="1:3" x14ac:dyDescent="0.2">
      <c r="A1901" s="6">
        <v>43854.800671296296</v>
      </c>
      <c r="B1901" s="3">
        <f t="shared" si="30"/>
        <v>4038.8006712962961</v>
      </c>
      <c r="C1901">
        <v>18179637.5</v>
      </c>
    </row>
    <row r="1902" spans="1:3" x14ac:dyDescent="0.2">
      <c r="A1902" s="6">
        <v>43857.576782407406</v>
      </c>
      <c r="B1902" s="3">
        <f t="shared" si="30"/>
        <v>4041.5767824074064</v>
      </c>
      <c r="C1902">
        <v>18184712.5</v>
      </c>
    </row>
    <row r="1903" spans="1:3" x14ac:dyDescent="0.2">
      <c r="A1903" s="6">
        <v>43860.286817129629</v>
      </c>
      <c r="B1903" s="3">
        <f t="shared" si="30"/>
        <v>4044.2868171296286</v>
      </c>
      <c r="C1903">
        <v>18189787.5</v>
      </c>
    </row>
    <row r="1904" spans="1:3" x14ac:dyDescent="0.2">
      <c r="A1904" s="6">
        <v>43863.035104166665</v>
      </c>
      <c r="B1904" s="3">
        <f t="shared" si="30"/>
        <v>4047.0351041666654</v>
      </c>
      <c r="C1904">
        <v>18194862.5</v>
      </c>
    </row>
    <row r="1905" spans="1:3" x14ac:dyDescent="0.2">
      <c r="A1905" s="6">
        <v>43865.855798611112</v>
      </c>
      <c r="B1905" s="3">
        <f t="shared" si="30"/>
        <v>4049.8557986111118</v>
      </c>
      <c r="C1905">
        <v>18199925</v>
      </c>
    </row>
    <row r="1906" spans="1:3" x14ac:dyDescent="0.2">
      <c r="A1906" s="6">
        <v>43868.677974537037</v>
      </c>
      <c r="B1906" s="3">
        <f t="shared" si="30"/>
        <v>4052.6779745370368</v>
      </c>
      <c r="C1906">
        <v>18205025</v>
      </c>
    </row>
    <row r="1907" spans="1:3" x14ac:dyDescent="0.2">
      <c r="A1907" s="6">
        <v>43871.595324074071</v>
      </c>
      <c r="B1907" s="3">
        <f t="shared" si="30"/>
        <v>4055.595324074071</v>
      </c>
      <c r="C1907">
        <v>18210112.5</v>
      </c>
    </row>
    <row r="1908" spans="1:3" x14ac:dyDescent="0.2">
      <c r="A1908" s="6">
        <v>43874.561678240738</v>
      </c>
      <c r="B1908" s="3">
        <f t="shared" si="30"/>
        <v>4058.5616782407378</v>
      </c>
      <c r="C1908">
        <v>18215200</v>
      </c>
    </row>
    <row r="1909" spans="1:3" x14ac:dyDescent="0.2">
      <c r="A1909" s="6">
        <v>43877.391597222224</v>
      </c>
      <c r="B1909" s="3">
        <f t="shared" si="30"/>
        <v>4061.3915972222239</v>
      </c>
      <c r="C1909">
        <v>18220275</v>
      </c>
    </row>
    <row r="1910" spans="1:3" x14ac:dyDescent="0.2">
      <c r="A1910" s="6">
        <v>43880.122916666667</v>
      </c>
      <c r="B1910" s="3">
        <f t="shared" si="30"/>
        <v>4064.1229166666672</v>
      </c>
      <c r="C1910">
        <v>18225375</v>
      </c>
    </row>
    <row r="1911" spans="1:3" x14ac:dyDescent="0.2">
      <c r="A1911" s="6">
        <v>43883.022372685184</v>
      </c>
      <c r="B1911" s="3">
        <f t="shared" si="30"/>
        <v>4067.0223726851837</v>
      </c>
      <c r="C1911">
        <v>18230450</v>
      </c>
    </row>
    <row r="1912" spans="1:3" x14ac:dyDescent="0.2">
      <c r="A1912" s="6">
        <v>43885.854837962965</v>
      </c>
      <c r="B1912" s="3">
        <f t="shared" si="30"/>
        <v>4069.8548379629647</v>
      </c>
      <c r="C1912">
        <v>18235512.5</v>
      </c>
    </row>
    <row r="1913" spans="1:3" x14ac:dyDescent="0.2">
      <c r="A1913" s="6">
        <v>43888.703321759262</v>
      </c>
      <c r="B1913" s="3">
        <f t="shared" si="30"/>
        <v>4072.7033217592616</v>
      </c>
      <c r="C1913">
        <v>18240600</v>
      </c>
    </row>
    <row r="1914" spans="1:3" x14ac:dyDescent="0.2">
      <c r="A1914" s="6">
        <v>43891.35261574074</v>
      </c>
      <c r="B1914" s="3">
        <f t="shared" si="30"/>
        <v>4075.3526157407396</v>
      </c>
      <c r="C1914">
        <v>18245662.5</v>
      </c>
    </row>
    <row r="1915" spans="1:3" x14ac:dyDescent="0.2">
      <c r="A1915" s="6">
        <v>43893.94222222222</v>
      </c>
      <c r="B1915" s="3">
        <f t="shared" si="30"/>
        <v>4077.9422222222202</v>
      </c>
      <c r="C1915">
        <v>18250737.5</v>
      </c>
    </row>
    <row r="1916" spans="1:3" x14ac:dyDescent="0.2">
      <c r="A1916" s="6">
        <v>43896.480729166666</v>
      </c>
      <c r="B1916" s="3">
        <f t="shared" si="30"/>
        <v>4080.4807291666657</v>
      </c>
      <c r="C1916">
        <v>18255837.5</v>
      </c>
    </row>
    <row r="1917" spans="1:3" x14ac:dyDescent="0.2">
      <c r="A1917" s="6">
        <v>43899.048136574071</v>
      </c>
      <c r="B1917" s="3">
        <f t="shared" si="30"/>
        <v>4083.0481365740707</v>
      </c>
      <c r="C1917">
        <v>18260925</v>
      </c>
    </row>
    <row r="1918" spans="1:3" x14ac:dyDescent="0.2">
      <c r="A1918" s="6">
        <v>43902.046597222223</v>
      </c>
      <c r="B1918" s="3">
        <f t="shared" si="30"/>
        <v>4086.0465972222228</v>
      </c>
      <c r="C1918">
        <v>18265987.5</v>
      </c>
    </row>
    <row r="1919" spans="1:3" x14ac:dyDescent="0.2">
      <c r="A1919" s="6">
        <v>43905.157083333332</v>
      </c>
      <c r="B1919" s="3">
        <f t="shared" si="30"/>
        <v>4089.1570833333317</v>
      </c>
      <c r="C1919">
        <v>18271100</v>
      </c>
    </row>
    <row r="1920" spans="1:3" x14ac:dyDescent="0.2">
      <c r="A1920" s="6">
        <v>43908.643206018518</v>
      </c>
      <c r="B1920" s="3">
        <f t="shared" si="30"/>
        <v>4092.643206018518</v>
      </c>
      <c r="C1920">
        <v>18276175</v>
      </c>
    </row>
    <row r="1921" spans="1:3" x14ac:dyDescent="0.2">
      <c r="A1921" s="6">
        <v>43912.196527777778</v>
      </c>
      <c r="B1921" s="3">
        <f t="shared" si="30"/>
        <v>4096.1965277777781</v>
      </c>
      <c r="C1921">
        <v>18281250</v>
      </c>
    </row>
    <row r="1922" spans="1:3" x14ac:dyDescent="0.2">
      <c r="A1922" s="6">
        <v>43915.799432870372</v>
      </c>
      <c r="B1922" s="3">
        <f t="shared" si="30"/>
        <v>4099.7994328703717</v>
      </c>
      <c r="C1922">
        <v>18286325</v>
      </c>
    </row>
    <row r="1923" spans="1:3" x14ac:dyDescent="0.2">
      <c r="A1923" s="6">
        <v>43918.418506944443</v>
      </c>
      <c r="B1923" s="3">
        <f t="shared" si="30"/>
        <v>4102.4185069444429</v>
      </c>
      <c r="C1923">
        <v>18291412.5</v>
      </c>
    </row>
    <row r="1924" spans="1:3" x14ac:dyDescent="0.2">
      <c r="A1924" s="6">
        <v>43921.250752314816</v>
      </c>
      <c r="B1924" s="3">
        <f t="shared" si="30"/>
        <v>4105.2507523148161</v>
      </c>
      <c r="C1924">
        <v>18296500</v>
      </c>
    </row>
    <row r="1925" spans="1:3" x14ac:dyDescent="0.2">
      <c r="A1925" s="6">
        <v>43923.898194444446</v>
      </c>
      <c r="B1925" s="3">
        <f t="shared" si="30"/>
        <v>4107.8981944444458</v>
      </c>
      <c r="C1925">
        <v>18301587.5</v>
      </c>
    </row>
    <row r="1926" spans="1:3" x14ac:dyDescent="0.2">
      <c r="A1926" s="6">
        <v>43926.654594907406</v>
      </c>
      <c r="B1926" s="3">
        <f t="shared" si="30"/>
        <v>4110.6545949074061</v>
      </c>
      <c r="C1926">
        <v>18306662.5</v>
      </c>
    </row>
    <row r="1927" spans="1:3" x14ac:dyDescent="0.2">
      <c r="A1927" s="6">
        <v>43929.248900462961</v>
      </c>
      <c r="B1927" s="3">
        <f t="shared" si="30"/>
        <v>4113.2489004629606</v>
      </c>
      <c r="C1927">
        <v>18311737.5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116"/>
  <sheetViews>
    <sheetView topLeftCell="A3095" workbookViewId="0">
      <selection activeCell="A3102" sqref="A3102:XFD3102"/>
    </sheetView>
  </sheetViews>
  <sheetFormatPr baseColWidth="10" defaultColWidth="8.83203125" defaultRowHeight="16" x14ac:dyDescent="0.2"/>
  <sheetData>
    <row r="1" spans="1:5" x14ac:dyDescent="0.2">
      <c r="A1" t="s">
        <v>16</v>
      </c>
      <c r="B1" t="s">
        <v>15</v>
      </c>
      <c r="D1" t="s">
        <v>17</v>
      </c>
      <c r="E1" s="7" t="s">
        <v>18</v>
      </c>
    </row>
    <row r="2" spans="1:5" x14ac:dyDescent="0.2">
      <c r="A2">
        <v>0</v>
      </c>
      <c r="B2">
        <v>1</v>
      </c>
    </row>
    <row r="3" spans="1:5" x14ac:dyDescent="0.2">
      <c r="A3">
        <v>1</v>
      </c>
      <c r="B3">
        <v>15</v>
      </c>
    </row>
    <row r="4" spans="1:5" x14ac:dyDescent="0.2">
      <c r="A4">
        <v>2</v>
      </c>
      <c r="B4">
        <v>76</v>
      </c>
    </row>
    <row r="5" spans="1:5" x14ac:dyDescent="0.2">
      <c r="A5">
        <v>3</v>
      </c>
      <c r="B5">
        <v>169</v>
      </c>
    </row>
    <row r="6" spans="1:5" x14ac:dyDescent="0.2">
      <c r="A6">
        <v>4</v>
      </c>
      <c r="B6">
        <v>263</v>
      </c>
    </row>
    <row r="7" spans="1:5" x14ac:dyDescent="0.2">
      <c r="A7">
        <v>5</v>
      </c>
      <c r="B7">
        <v>386</v>
      </c>
    </row>
    <row r="8" spans="1:5" x14ac:dyDescent="0.2">
      <c r="A8">
        <v>6</v>
      </c>
      <c r="B8">
        <v>515</v>
      </c>
    </row>
    <row r="9" spans="1:5" x14ac:dyDescent="0.2">
      <c r="A9">
        <v>7</v>
      </c>
      <c r="B9">
        <v>641</v>
      </c>
    </row>
    <row r="10" spans="1:5" x14ac:dyDescent="0.2">
      <c r="A10">
        <v>8</v>
      </c>
      <c r="B10">
        <v>749</v>
      </c>
    </row>
    <row r="11" spans="1:5" x14ac:dyDescent="0.2">
      <c r="A11">
        <v>9</v>
      </c>
      <c r="B11">
        <v>858</v>
      </c>
    </row>
    <row r="12" spans="1:5" x14ac:dyDescent="0.2">
      <c r="A12">
        <v>10</v>
      </c>
      <c r="B12">
        <v>965</v>
      </c>
    </row>
    <row r="13" spans="1:5" x14ac:dyDescent="0.2">
      <c r="A13">
        <v>11</v>
      </c>
      <c r="B13">
        <v>1080</v>
      </c>
    </row>
    <row r="14" spans="1:5" x14ac:dyDescent="0.2">
      <c r="A14">
        <v>12</v>
      </c>
      <c r="B14">
        <v>1194</v>
      </c>
    </row>
    <row r="15" spans="1:5" x14ac:dyDescent="0.2">
      <c r="A15">
        <v>13</v>
      </c>
      <c r="B15">
        <v>1296</v>
      </c>
    </row>
    <row r="16" spans="1:5" x14ac:dyDescent="0.2">
      <c r="A16">
        <v>14</v>
      </c>
      <c r="B16">
        <v>1387</v>
      </c>
    </row>
    <row r="17" spans="1:2" x14ac:dyDescent="0.2">
      <c r="A17">
        <v>15</v>
      </c>
      <c r="B17">
        <v>1471</v>
      </c>
    </row>
    <row r="18" spans="1:2" x14ac:dyDescent="0.2">
      <c r="A18">
        <v>16</v>
      </c>
      <c r="B18">
        <v>1672</v>
      </c>
    </row>
    <row r="19" spans="1:2" x14ac:dyDescent="0.2">
      <c r="A19">
        <v>17</v>
      </c>
      <c r="B19">
        <v>1863</v>
      </c>
    </row>
    <row r="20" spans="1:2" x14ac:dyDescent="0.2">
      <c r="A20">
        <v>18</v>
      </c>
      <c r="B20">
        <v>1959</v>
      </c>
    </row>
    <row r="21" spans="1:2" x14ac:dyDescent="0.2">
      <c r="A21">
        <v>19</v>
      </c>
      <c r="B21">
        <v>2056</v>
      </c>
    </row>
    <row r="22" spans="1:2" x14ac:dyDescent="0.2">
      <c r="A22">
        <v>20</v>
      </c>
      <c r="B22">
        <v>2168</v>
      </c>
    </row>
    <row r="23" spans="1:2" x14ac:dyDescent="0.2">
      <c r="A23">
        <v>21</v>
      </c>
      <c r="B23">
        <v>2289</v>
      </c>
    </row>
    <row r="24" spans="1:2" x14ac:dyDescent="0.2">
      <c r="A24">
        <v>22</v>
      </c>
      <c r="B24">
        <v>2406</v>
      </c>
    </row>
    <row r="25" spans="1:2" x14ac:dyDescent="0.2">
      <c r="A25">
        <v>23</v>
      </c>
      <c r="B25">
        <v>2544</v>
      </c>
    </row>
    <row r="26" spans="1:2" x14ac:dyDescent="0.2">
      <c r="A26">
        <v>24</v>
      </c>
      <c r="B26">
        <v>2657</v>
      </c>
    </row>
    <row r="27" spans="1:2" x14ac:dyDescent="0.2">
      <c r="A27">
        <v>25</v>
      </c>
      <c r="B27">
        <v>2785</v>
      </c>
    </row>
    <row r="28" spans="1:2" x14ac:dyDescent="0.2">
      <c r="A28">
        <v>26</v>
      </c>
      <c r="B28">
        <v>2924</v>
      </c>
    </row>
    <row r="29" spans="1:2" x14ac:dyDescent="0.2">
      <c r="A29">
        <v>27</v>
      </c>
      <c r="B29">
        <v>3043</v>
      </c>
    </row>
    <row r="30" spans="1:2" x14ac:dyDescent="0.2">
      <c r="A30">
        <v>28</v>
      </c>
      <c r="B30">
        <v>3169</v>
      </c>
    </row>
    <row r="31" spans="1:2" x14ac:dyDescent="0.2">
      <c r="A31">
        <v>29</v>
      </c>
      <c r="B31">
        <v>3291</v>
      </c>
    </row>
    <row r="32" spans="1:2" x14ac:dyDescent="0.2">
      <c r="A32">
        <v>30</v>
      </c>
      <c r="B32">
        <v>3420</v>
      </c>
    </row>
    <row r="33" spans="1:2" x14ac:dyDescent="0.2">
      <c r="A33">
        <v>31</v>
      </c>
      <c r="B33">
        <v>3552</v>
      </c>
    </row>
    <row r="34" spans="1:2" x14ac:dyDescent="0.2">
      <c r="A34">
        <v>32</v>
      </c>
      <c r="B34">
        <v>3686</v>
      </c>
    </row>
    <row r="35" spans="1:2" x14ac:dyDescent="0.2">
      <c r="A35">
        <v>33</v>
      </c>
      <c r="B35">
        <v>3806</v>
      </c>
    </row>
    <row r="36" spans="1:2" x14ac:dyDescent="0.2">
      <c r="A36">
        <v>34</v>
      </c>
      <c r="B36">
        <v>3939</v>
      </c>
    </row>
    <row r="37" spans="1:2" x14ac:dyDescent="0.2">
      <c r="A37">
        <v>35</v>
      </c>
      <c r="B37">
        <v>4058</v>
      </c>
    </row>
    <row r="38" spans="1:2" x14ac:dyDescent="0.2">
      <c r="A38">
        <v>36</v>
      </c>
      <c r="B38">
        <v>4182</v>
      </c>
    </row>
    <row r="39" spans="1:2" x14ac:dyDescent="0.2">
      <c r="A39">
        <v>37</v>
      </c>
      <c r="B39">
        <v>4318</v>
      </c>
    </row>
    <row r="40" spans="1:2" x14ac:dyDescent="0.2">
      <c r="A40">
        <v>38</v>
      </c>
      <c r="B40">
        <v>4446</v>
      </c>
    </row>
    <row r="41" spans="1:2" x14ac:dyDescent="0.2">
      <c r="A41">
        <v>39</v>
      </c>
      <c r="B41">
        <v>4568</v>
      </c>
    </row>
    <row r="42" spans="1:2" x14ac:dyDescent="0.2">
      <c r="A42">
        <v>40</v>
      </c>
      <c r="B42">
        <v>4685</v>
      </c>
    </row>
    <row r="43" spans="1:2" x14ac:dyDescent="0.2">
      <c r="A43">
        <v>41</v>
      </c>
      <c r="B43">
        <v>4803</v>
      </c>
    </row>
    <row r="44" spans="1:2" x14ac:dyDescent="0.2">
      <c r="A44">
        <v>42</v>
      </c>
      <c r="B44">
        <v>4927</v>
      </c>
    </row>
    <row r="45" spans="1:2" x14ac:dyDescent="0.2">
      <c r="A45">
        <v>43</v>
      </c>
      <c r="B45">
        <v>5049</v>
      </c>
    </row>
    <row r="46" spans="1:2" x14ac:dyDescent="0.2">
      <c r="A46">
        <v>44</v>
      </c>
      <c r="B46">
        <v>5163</v>
      </c>
    </row>
    <row r="47" spans="1:2" x14ac:dyDescent="0.2">
      <c r="A47">
        <v>45</v>
      </c>
      <c r="B47">
        <v>5284</v>
      </c>
    </row>
    <row r="48" spans="1:2" x14ac:dyDescent="0.2">
      <c r="A48">
        <v>46</v>
      </c>
      <c r="B48">
        <v>5392</v>
      </c>
    </row>
    <row r="49" spans="1:2" x14ac:dyDescent="0.2">
      <c r="A49">
        <v>47</v>
      </c>
      <c r="B49">
        <v>5498</v>
      </c>
    </row>
    <row r="50" spans="1:2" x14ac:dyDescent="0.2">
      <c r="A50">
        <v>48</v>
      </c>
      <c r="B50">
        <v>5603</v>
      </c>
    </row>
    <row r="51" spans="1:2" x14ac:dyDescent="0.2">
      <c r="A51">
        <v>49</v>
      </c>
      <c r="B51">
        <v>5710</v>
      </c>
    </row>
    <row r="52" spans="1:2" x14ac:dyDescent="0.2">
      <c r="A52">
        <v>50</v>
      </c>
      <c r="B52">
        <v>5825</v>
      </c>
    </row>
    <row r="53" spans="1:2" x14ac:dyDescent="0.2">
      <c r="A53">
        <v>51</v>
      </c>
      <c r="B53">
        <v>5924</v>
      </c>
    </row>
    <row r="54" spans="1:2" x14ac:dyDescent="0.2">
      <c r="A54">
        <v>52</v>
      </c>
      <c r="B54">
        <v>6029</v>
      </c>
    </row>
    <row r="55" spans="1:2" x14ac:dyDescent="0.2">
      <c r="A55">
        <v>53</v>
      </c>
      <c r="B55">
        <v>6137</v>
      </c>
    </row>
    <row r="56" spans="1:2" x14ac:dyDescent="0.2">
      <c r="A56">
        <v>54</v>
      </c>
      <c r="B56">
        <v>6242</v>
      </c>
    </row>
    <row r="57" spans="1:2" x14ac:dyDescent="0.2">
      <c r="A57">
        <v>55</v>
      </c>
      <c r="B57">
        <v>6346</v>
      </c>
    </row>
    <row r="58" spans="1:2" x14ac:dyDescent="0.2">
      <c r="A58">
        <v>56</v>
      </c>
      <c r="B58">
        <v>6458</v>
      </c>
    </row>
    <row r="59" spans="1:2" x14ac:dyDescent="0.2">
      <c r="A59">
        <v>57</v>
      </c>
      <c r="B59">
        <v>6575</v>
      </c>
    </row>
    <row r="60" spans="1:2" x14ac:dyDescent="0.2">
      <c r="A60">
        <v>58</v>
      </c>
      <c r="B60">
        <v>6684</v>
      </c>
    </row>
    <row r="61" spans="1:2" x14ac:dyDescent="0.2">
      <c r="A61">
        <v>59</v>
      </c>
      <c r="B61">
        <v>6799</v>
      </c>
    </row>
    <row r="62" spans="1:2" x14ac:dyDescent="0.2">
      <c r="A62">
        <v>60</v>
      </c>
      <c r="B62">
        <v>6907</v>
      </c>
    </row>
    <row r="63" spans="1:2" x14ac:dyDescent="0.2">
      <c r="A63">
        <v>61</v>
      </c>
      <c r="B63">
        <v>7014</v>
      </c>
    </row>
    <row r="64" spans="1:2" x14ac:dyDescent="0.2">
      <c r="A64">
        <v>62</v>
      </c>
      <c r="B64">
        <v>7128</v>
      </c>
    </row>
    <row r="65" spans="1:2" x14ac:dyDescent="0.2">
      <c r="A65">
        <v>63</v>
      </c>
      <c r="B65">
        <v>7246</v>
      </c>
    </row>
    <row r="66" spans="1:2" x14ac:dyDescent="0.2">
      <c r="A66">
        <v>64</v>
      </c>
      <c r="B66">
        <v>7359</v>
      </c>
    </row>
    <row r="67" spans="1:2" x14ac:dyDescent="0.2">
      <c r="A67">
        <v>65</v>
      </c>
      <c r="B67">
        <v>7469</v>
      </c>
    </row>
    <row r="68" spans="1:2" x14ac:dyDescent="0.2">
      <c r="A68">
        <v>66</v>
      </c>
      <c r="B68">
        <v>7592</v>
      </c>
    </row>
    <row r="69" spans="1:2" x14ac:dyDescent="0.2">
      <c r="A69">
        <v>67</v>
      </c>
      <c r="B69">
        <v>7713</v>
      </c>
    </row>
    <row r="70" spans="1:2" x14ac:dyDescent="0.2">
      <c r="A70">
        <v>68</v>
      </c>
      <c r="B70">
        <v>7827</v>
      </c>
    </row>
    <row r="71" spans="1:2" x14ac:dyDescent="0.2">
      <c r="A71">
        <v>69</v>
      </c>
      <c r="B71">
        <v>7941</v>
      </c>
    </row>
    <row r="72" spans="1:2" x14ac:dyDescent="0.2">
      <c r="A72">
        <v>70</v>
      </c>
      <c r="B72">
        <v>8063</v>
      </c>
    </row>
    <row r="73" spans="1:2" x14ac:dyDescent="0.2">
      <c r="A73">
        <v>71</v>
      </c>
      <c r="B73">
        <v>8181</v>
      </c>
    </row>
    <row r="74" spans="1:2" x14ac:dyDescent="0.2">
      <c r="A74">
        <v>72</v>
      </c>
      <c r="B74">
        <v>8231</v>
      </c>
    </row>
    <row r="75" spans="1:2" x14ac:dyDescent="0.2">
      <c r="A75">
        <v>73</v>
      </c>
      <c r="B75">
        <v>8350</v>
      </c>
    </row>
    <row r="76" spans="1:2" x14ac:dyDescent="0.2">
      <c r="A76">
        <v>74</v>
      </c>
      <c r="B76">
        <v>8480</v>
      </c>
    </row>
    <row r="77" spans="1:2" x14ac:dyDescent="0.2">
      <c r="A77">
        <v>75</v>
      </c>
      <c r="B77">
        <v>8585</v>
      </c>
    </row>
    <row r="78" spans="1:2" x14ac:dyDescent="0.2">
      <c r="A78">
        <v>76</v>
      </c>
      <c r="B78">
        <v>8702</v>
      </c>
    </row>
    <row r="79" spans="1:2" x14ac:dyDescent="0.2">
      <c r="A79">
        <v>77</v>
      </c>
      <c r="B79">
        <v>8819</v>
      </c>
    </row>
    <row r="80" spans="1:2" x14ac:dyDescent="0.2">
      <c r="A80">
        <v>78</v>
      </c>
      <c r="B80">
        <v>8925</v>
      </c>
    </row>
    <row r="81" spans="1:2" x14ac:dyDescent="0.2">
      <c r="A81">
        <v>79</v>
      </c>
      <c r="B81">
        <v>9044</v>
      </c>
    </row>
    <row r="82" spans="1:2" x14ac:dyDescent="0.2">
      <c r="A82">
        <v>80</v>
      </c>
      <c r="B82">
        <v>9160</v>
      </c>
    </row>
    <row r="83" spans="1:2" x14ac:dyDescent="0.2">
      <c r="A83">
        <v>81</v>
      </c>
      <c r="B83">
        <v>9280</v>
      </c>
    </row>
    <row r="84" spans="1:2" x14ac:dyDescent="0.2">
      <c r="A84">
        <v>82</v>
      </c>
      <c r="B84">
        <v>9390</v>
      </c>
    </row>
    <row r="85" spans="1:2" x14ac:dyDescent="0.2">
      <c r="A85">
        <v>83</v>
      </c>
      <c r="B85">
        <v>9504</v>
      </c>
    </row>
    <row r="86" spans="1:2" x14ac:dyDescent="0.2">
      <c r="A86">
        <v>84</v>
      </c>
      <c r="B86">
        <v>9619</v>
      </c>
    </row>
    <row r="87" spans="1:2" x14ac:dyDescent="0.2">
      <c r="A87">
        <v>85</v>
      </c>
      <c r="B87">
        <v>9735</v>
      </c>
    </row>
    <row r="88" spans="1:2" x14ac:dyDescent="0.2">
      <c r="A88">
        <v>86</v>
      </c>
      <c r="B88">
        <v>9848</v>
      </c>
    </row>
    <row r="89" spans="1:2" x14ac:dyDescent="0.2">
      <c r="A89">
        <v>87</v>
      </c>
      <c r="B89">
        <v>9978</v>
      </c>
    </row>
    <row r="90" spans="1:2" x14ac:dyDescent="0.2">
      <c r="A90">
        <v>88</v>
      </c>
      <c r="B90">
        <v>10087</v>
      </c>
    </row>
    <row r="91" spans="1:2" x14ac:dyDescent="0.2">
      <c r="A91">
        <v>89</v>
      </c>
      <c r="B91">
        <v>10187</v>
      </c>
    </row>
    <row r="92" spans="1:2" x14ac:dyDescent="0.2">
      <c r="A92">
        <v>90</v>
      </c>
      <c r="B92">
        <v>10292</v>
      </c>
    </row>
    <row r="93" spans="1:2" x14ac:dyDescent="0.2">
      <c r="A93">
        <v>91</v>
      </c>
      <c r="B93">
        <v>10391</v>
      </c>
    </row>
    <row r="94" spans="1:2" x14ac:dyDescent="0.2">
      <c r="A94">
        <v>92</v>
      </c>
      <c r="B94">
        <v>10499</v>
      </c>
    </row>
    <row r="95" spans="1:2" x14ac:dyDescent="0.2">
      <c r="A95">
        <v>93</v>
      </c>
      <c r="B95">
        <v>10619</v>
      </c>
    </row>
    <row r="96" spans="1:2" x14ac:dyDescent="0.2">
      <c r="A96">
        <v>94</v>
      </c>
      <c r="B96">
        <v>10737</v>
      </c>
    </row>
    <row r="97" spans="1:2" x14ac:dyDescent="0.2">
      <c r="A97">
        <v>95</v>
      </c>
      <c r="B97">
        <v>10852</v>
      </c>
    </row>
    <row r="98" spans="1:2" x14ac:dyDescent="0.2">
      <c r="A98">
        <v>96</v>
      </c>
      <c r="B98">
        <v>10976</v>
      </c>
    </row>
    <row r="99" spans="1:2" x14ac:dyDescent="0.2">
      <c r="A99">
        <v>97</v>
      </c>
      <c r="B99">
        <v>11089</v>
      </c>
    </row>
    <row r="100" spans="1:2" x14ac:dyDescent="0.2">
      <c r="A100">
        <v>98</v>
      </c>
      <c r="B100">
        <v>11212</v>
      </c>
    </row>
    <row r="101" spans="1:2" x14ac:dyDescent="0.2">
      <c r="A101">
        <v>99</v>
      </c>
      <c r="B101">
        <v>11324</v>
      </c>
    </row>
    <row r="102" spans="1:2" x14ac:dyDescent="0.2">
      <c r="A102">
        <v>100</v>
      </c>
      <c r="B102">
        <v>11450</v>
      </c>
    </row>
    <row r="103" spans="1:2" x14ac:dyDescent="0.2">
      <c r="A103">
        <v>101</v>
      </c>
      <c r="B103">
        <v>11569</v>
      </c>
    </row>
    <row r="104" spans="1:2" x14ac:dyDescent="0.2">
      <c r="A104">
        <v>102</v>
      </c>
      <c r="B104">
        <v>11688</v>
      </c>
    </row>
    <row r="105" spans="1:2" x14ac:dyDescent="0.2">
      <c r="A105">
        <v>103</v>
      </c>
      <c r="B105">
        <v>11811</v>
      </c>
    </row>
    <row r="106" spans="1:2" x14ac:dyDescent="0.2">
      <c r="A106">
        <v>104</v>
      </c>
      <c r="B106">
        <v>11932</v>
      </c>
    </row>
    <row r="107" spans="1:2" x14ac:dyDescent="0.2">
      <c r="A107">
        <v>105</v>
      </c>
      <c r="B107">
        <v>12007</v>
      </c>
    </row>
    <row r="108" spans="1:2" x14ac:dyDescent="0.2">
      <c r="A108">
        <v>106</v>
      </c>
      <c r="B108">
        <v>12122</v>
      </c>
    </row>
    <row r="109" spans="1:2" x14ac:dyDescent="0.2">
      <c r="A109">
        <v>107</v>
      </c>
      <c r="B109">
        <v>12240</v>
      </c>
    </row>
    <row r="110" spans="1:2" x14ac:dyDescent="0.2">
      <c r="A110">
        <v>108</v>
      </c>
      <c r="B110">
        <v>12352</v>
      </c>
    </row>
    <row r="111" spans="1:2" x14ac:dyDescent="0.2">
      <c r="A111">
        <v>109</v>
      </c>
      <c r="B111">
        <v>12456</v>
      </c>
    </row>
    <row r="112" spans="1:2" x14ac:dyDescent="0.2">
      <c r="A112">
        <v>110</v>
      </c>
      <c r="B112">
        <v>12573</v>
      </c>
    </row>
    <row r="113" spans="1:2" x14ac:dyDescent="0.2">
      <c r="A113">
        <v>111</v>
      </c>
      <c r="B113">
        <v>12701</v>
      </c>
    </row>
    <row r="114" spans="1:2" x14ac:dyDescent="0.2">
      <c r="A114">
        <v>112</v>
      </c>
      <c r="B114">
        <v>12832</v>
      </c>
    </row>
    <row r="115" spans="1:2" x14ac:dyDescent="0.2">
      <c r="A115">
        <v>113</v>
      </c>
      <c r="B115">
        <v>12953</v>
      </c>
    </row>
    <row r="116" spans="1:2" x14ac:dyDescent="0.2">
      <c r="A116">
        <v>114</v>
      </c>
      <c r="B116">
        <v>13079</v>
      </c>
    </row>
    <row r="117" spans="1:2" x14ac:dyDescent="0.2">
      <c r="A117">
        <v>115</v>
      </c>
      <c r="B117">
        <v>13185</v>
      </c>
    </row>
    <row r="118" spans="1:2" x14ac:dyDescent="0.2">
      <c r="A118">
        <v>116</v>
      </c>
      <c r="B118">
        <v>13313</v>
      </c>
    </row>
    <row r="119" spans="1:2" x14ac:dyDescent="0.2">
      <c r="A119">
        <v>117</v>
      </c>
      <c r="B119">
        <v>13448</v>
      </c>
    </row>
    <row r="120" spans="1:2" x14ac:dyDescent="0.2">
      <c r="A120">
        <v>118</v>
      </c>
      <c r="B120">
        <v>13583</v>
      </c>
    </row>
    <row r="121" spans="1:2" x14ac:dyDescent="0.2">
      <c r="A121">
        <v>119</v>
      </c>
      <c r="B121">
        <v>13705</v>
      </c>
    </row>
    <row r="122" spans="1:2" x14ac:dyDescent="0.2">
      <c r="A122">
        <v>120</v>
      </c>
      <c r="B122">
        <v>13812</v>
      </c>
    </row>
    <row r="123" spans="1:2" x14ac:dyDescent="0.2">
      <c r="A123">
        <v>121</v>
      </c>
      <c r="B123">
        <v>13890</v>
      </c>
    </row>
    <row r="124" spans="1:2" x14ac:dyDescent="0.2">
      <c r="A124">
        <v>122</v>
      </c>
      <c r="B124">
        <v>13975</v>
      </c>
    </row>
    <row r="125" spans="1:2" x14ac:dyDescent="0.2">
      <c r="A125">
        <v>123</v>
      </c>
      <c r="B125">
        <v>14095</v>
      </c>
    </row>
    <row r="126" spans="1:2" x14ac:dyDescent="0.2">
      <c r="A126">
        <v>124</v>
      </c>
      <c r="B126">
        <v>14225</v>
      </c>
    </row>
    <row r="127" spans="1:2" x14ac:dyDescent="0.2">
      <c r="A127">
        <v>125</v>
      </c>
      <c r="B127">
        <v>14336</v>
      </c>
    </row>
    <row r="128" spans="1:2" x14ac:dyDescent="0.2">
      <c r="A128">
        <v>126</v>
      </c>
      <c r="B128">
        <v>14475</v>
      </c>
    </row>
    <row r="129" spans="1:2" x14ac:dyDescent="0.2">
      <c r="A129">
        <v>127</v>
      </c>
      <c r="B129">
        <v>14611</v>
      </c>
    </row>
    <row r="130" spans="1:2" x14ac:dyDescent="0.2">
      <c r="A130">
        <v>128</v>
      </c>
      <c r="B130">
        <v>14730</v>
      </c>
    </row>
    <row r="131" spans="1:2" x14ac:dyDescent="0.2">
      <c r="A131">
        <v>129</v>
      </c>
      <c r="B131">
        <v>14857</v>
      </c>
    </row>
    <row r="132" spans="1:2" x14ac:dyDescent="0.2">
      <c r="A132">
        <v>130</v>
      </c>
      <c r="B132">
        <v>14975</v>
      </c>
    </row>
    <row r="133" spans="1:2" x14ac:dyDescent="0.2">
      <c r="A133">
        <v>131</v>
      </c>
      <c r="B133">
        <v>15061</v>
      </c>
    </row>
    <row r="134" spans="1:2" x14ac:dyDescent="0.2">
      <c r="A134">
        <v>132</v>
      </c>
      <c r="B134">
        <v>15181</v>
      </c>
    </row>
    <row r="135" spans="1:2" x14ac:dyDescent="0.2">
      <c r="A135">
        <v>133</v>
      </c>
      <c r="B135">
        <v>15263</v>
      </c>
    </row>
    <row r="136" spans="1:2" x14ac:dyDescent="0.2">
      <c r="A136">
        <v>134</v>
      </c>
      <c r="B136">
        <v>15324</v>
      </c>
    </row>
    <row r="137" spans="1:2" x14ac:dyDescent="0.2">
      <c r="A137">
        <v>135</v>
      </c>
      <c r="B137">
        <v>15356</v>
      </c>
    </row>
    <row r="138" spans="1:2" x14ac:dyDescent="0.2">
      <c r="A138">
        <v>136</v>
      </c>
      <c r="B138">
        <v>15456</v>
      </c>
    </row>
    <row r="139" spans="1:2" x14ac:dyDescent="0.2">
      <c r="A139">
        <v>137</v>
      </c>
      <c r="B139">
        <v>15565</v>
      </c>
    </row>
    <row r="140" spans="1:2" x14ac:dyDescent="0.2">
      <c r="A140">
        <v>138</v>
      </c>
      <c r="B140">
        <v>15690</v>
      </c>
    </row>
    <row r="141" spans="1:2" x14ac:dyDescent="0.2">
      <c r="A141">
        <v>139</v>
      </c>
      <c r="B141">
        <v>15809</v>
      </c>
    </row>
    <row r="142" spans="1:2" x14ac:dyDescent="0.2">
      <c r="A142">
        <v>140</v>
      </c>
      <c r="B142">
        <v>15904</v>
      </c>
    </row>
    <row r="143" spans="1:2" x14ac:dyDescent="0.2">
      <c r="A143">
        <v>141</v>
      </c>
      <c r="B143">
        <v>16010</v>
      </c>
    </row>
    <row r="144" spans="1:2" x14ac:dyDescent="0.2">
      <c r="A144">
        <v>142</v>
      </c>
      <c r="B144">
        <v>16119</v>
      </c>
    </row>
    <row r="145" spans="1:2" x14ac:dyDescent="0.2">
      <c r="A145">
        <v>143</v>
      </c>
      <c r="B145">
        <v>16215</v>
      </c>
    </row>
    <row r="146" spans="1:2" x14ac:dyDescent="0.2">
      <c r="A146">
        <v>144</v>
      </c>
      <c r="B146">
        <v>16286</v>
      </c>
    </row>
    <row r="147" spans="1:2" x14ac:dyDescent="0.2">
      <c r="A147">
        <v>145</v>
      </c>
      <c r="B147">
        <v>16397</v>
      </c>
    </row>
    <row r="148" spans="1:2" x14ac:dyDescent="0.2">
      <c r="A148">
        <v>146</v>
      </c>
      <c r="B148">
        <v>16468</v>
      </c>
    </row>
    <row r="149" spans="1:2" x14ac:dyDescent="0.2">
      <c r="A149">
        <v>147</v>
      </c>
      <c r="B149">
        <v>16534</v>
      </c>
    </row>
    <row r="150" spans="1:2" x14ac:dyDescent="0.2">
      <c r="A150">
        <v>148</v>
      </c>
      <c r="B150">
        <v>16564</v>
      </c>
    </row>
    <row r="151" spans="1:2" x14ac:dyDescent="0.2">
      <c r="A151">
        <v>149</v>
      </c>
      <c r="B151">
        <v>16592</v>
      </c>
    </row>
    <row r="152" spans="1:2" x14ac:dyDescent="0.2">
      <c r="A152">
        <v>150</v>
      </c>
      <c r="B152">
        <v>16608</v>
      </c>
    </row>
    <row r="153" spans="1:2" x14ac:dyDescent="0.2">
      <c r="A153">
        <v>151</v>
      </c>
      <c r="B153">
        <v>16690</v>
      </c>
    </row>
    <row r="154" spans="1:2" x14ac:dyDescent="0.2">
      <c r="A154">
        <v>152</v>
      </c>
      <c r="B154">
        <v>16781</v>
      </c>
    </row>
    <row r="155" spans="1:2" x14ac:dyDescent="0.2">
      <c r="A155">
        <v>153</v>
      </c>
      <c r="B155">
        <v>16863</v>
      </c>
    </row>
    <row r="156" spans="1:2" x14ac:dyDescent="0.2">
      <c r="A156">
        <v>154</v>
      </c>
      <c r="B156">
        <v>16952</v>
      </c>
    </row>
    <row r="157" spans="1:2" x14ac:dyDescent="0.2">
      <c r="A157">
        <v>155</v>
      </c>
      <c r="B157">
        <v>17038</v>
      </c>
    </row>
    <row r="158" spans="1:2" x14ac:dyDescent="0.2">
      <c r="A158">
        <v>156</v>
      </c>
      <c r="B158">
        <v>17116</v>
      </c>
    </row>
    <row r="159" spans="1:2" x14ac:dyDescent="0.2">
      <c r="A159">
        <v>157</v>
      </c>
      <c r="B159">
        <v>17188</v>
      </c>
    </row>
    <row r="160" spans="1:2" x14ac:dyDescent="0.2">
      <c r="A160">
        <v>158</v>
      </c>
      <c r="B160">
        <v>17272</v>
      </c>
    </row>
    <row r="161" spans="1:2" x14ac:dyDescent="0.2">
      <c r="A161">
        <v>159</v>
      </c>
      <c r="B161">
        <v>17343</v>
      </c>
    </row>
    <row r="162" spans="1:2" x14ac:dyDescent="0.2">
      <c r="A162">
        <v>160</v>
      </c>
      <c r="B162">
        <v>17422</v>
      </c>
    </row>
    <row r="163" spans="1:2" x14ac:dyDescent="0.2">
      <c r="A163">
        <v>161</v>
      </c>
      <c r="B163">
        <v>17502</v>
      </c>
    </row>
    <row r="164" spans="1:2" x14ac:dyDescent="0.2">
      <c r="A164">
        <v>162</v>
      </c>
      <c r="B164">
        <v>17589</v>
      </c>
    </row>
    <row r="165" spans="1:2" x14ac:dyDescent="0.2">
      <c r="A165">
        <v>163</v>
      </c>
      <c r="B165">
        <v>17667</v>
      </c>
    </row>
    <row r="166" spans="1:2" x14ac:dyDescent="0.2">
      <c r="A166">
        <v>164</v>
      </c>
      <c r="B166">
        <v>17748</v>
      </c>
    </row>
    <row r="167" spans="1:2" x14ac:dyDescent="0.2">
      <c r="A167">
        <v>165</v>
      </c>
      <c r="B167">
        <v>17824</v>
      </c>
    </row>
    <row r="168" spans="1:2" x14ac:dyDescent="0.2">
      <c r="A168">
        <v>166</v>
      </c>
      <c r="B168">
        <v>17900</v>
      </c>
    </row>
    <row r="169" spans="1:2" x14ac:dyDescent="0.2">
      <c r="A169">
        <v>167</v>
      </c>
      <c r="B169">
        <v>17995</v>
      </c>
    </row>
    <row r="170" spans="1:2" x14ac:dyDescent="0.2">
      <c r="A170">
        <v>168</v>
      </c>
      <c r="B170">
        <v>18063</v>
      </c>
    </row>
    <row r="171" spans="1:2" x14ac:dyDescent="0.2">
      <c r="A171">
        <v>169</v>
      </c>
      <c r="B171">
        <v>18153</v>
      </c>
    </row>
    <row r="172" spans="1:2" x14ac:dyDescent="0.2">
      <c r="A172">
        <v>170</v>
      </c>
      <c r="B172">
        <v>18237</v>
      </c>
    </row>
    <row r="173" spans="1:2" x14ac:dyDescent="0.2">
      <c r="A173">
        <v>171</v>
      </c>
      <c r="B173">
        <v>18283</v>
      </c>
    </row>
    <row r="174" spans="1:2" x14ac:dyDescent="0.2">
      <c r="A174">
        <v>172</v>
      </c>
      <c r="B174">
        <v>18366</v>
      </c>
    </row>
    <row r="175" spans="1:2" x14ac:dyDescent="0.2">
      <c r="A175">
        <v>173</v>
      </c>
      <c r="B175">
        <v>18451</v>
      </c>
    </row>
    <row r="176" spans="1:2" x14ac:dyDescent="0.2">
      <c r="A176">
        <v>174</v>
      </c>
      <c r="B176">
        <v>18525</v>
      </c>
    </row>
    <row r="177" spans="1:2" x14ac:dyDescent="0.2">
      <c r="A177">
        <v>175</v>
      </c>
      <c r="B177">
        <v>18608</v>
      </c>
    </row>
    <row r="178" spans="1:2" x14ac:dyDescent="0.2">
      <c r="A178">
        <v>176</v>
      </c>
      <c r="B178">
        <v>18690</v>
      </c>
    </row>
    <row r="179" spans="1:2" x14ac:dyDescent="0.2">
      <c r="A179">
        <v>177</v>
      </c>
      <c r="B179">
        <v>18779</v>
      </c>
    </row>
    <row r="180" spans="1:2" x14ac:dyDescent="0.2">
      <c r="A180">
        <v>178</v>
      </c>
      <c r="B180">
        <v>18858</v>
      </c>
    </row>
    <row r="181" spans="1:2" x14ac:dyDescent="0.2">
      <c r="A181">
        <v>179</v>
      </c>
      <c r="B181">
        <v>18942</v>
      </c>
    </row>
    <row r="182" spans="1:2" x14ac:dyDescent="0.2">
      <c r="A182">
        <v>180</v>
      </c>
      <c r="B182">
        <v>19011</v>
      </c>
    </row>
    <row r="183" spans="1:2" x14ac:dyDescent="0.2">
      <c r="A183">
        <v>181</v>
      </c>
      <c r="B183">
        <v>19085</v>
      </c>
    </row>
    <row r="184" spans="1:2" x14ac:dyDescent="0.2">
      <c r="A184">
        <v>182</v>
      </c>
      <c r="B184">
        <v>19171</v>
      </c>
    </row>
    <row r="185" spans="1:2" x14ac:dyDescent="0.2">
      <c r="A185">
        <v>183</v>
      </c>
      <c r="B185">
        <v>19252</v>
      </c>
    </row>
    <row r="186" spans="1:2" x14ac:dyDescent="0.2">
      <c r="A186">
        <v>184</v>
      </c>
      <c r="B186">
        <v>19335</v>
      </c>
    </row>
    <row r="187" spans="1:2" x14ac:dyDescent="0.2">
      <c r="A187">
        <v>185</v>
      </c>
      <c r="B187">
        <v>19412</v>
      </c>
    </row>
    <row r="188" spans="1:2" x14ac:dyDescent="0.2">
      <c r="A188">
        <v>186</v>
      </c>
      <c r="B188">
        <v>19490</v>
      </c>
    </row>
    <row r="189" spans="1:2" x14ac:dyDescent="0.2">
      <c r="A189">
        <v>187</v>
      </c>
      <c r="B189">
        <v>19559</v>
      </c>
    </row>
    <row r="190" spans="1:2" x14ac:dyDescent="0.2">
      <c r="A190">
        <v>188</v>
      </c>
      <c r="B190">
        <v>19604</v>
      </c>
    </row>
    <row r="191" spans="1:2" x14ac:dyDescent="0.2">
      <c r="A191">
        <v>189</v>
      </c>
      <c r="B191">
        <v>19675</v>
      </c>
    </row>
    <row r="192" spans="1:2" x14ac:dyDescent="0.2">
      <c r="A192">
        <v>190</v>
      </c>
      <c r="B192">
        <v>19722</v>
      </c>
    </row>
    <row r="193" spans="1:2" x14ac:dyDescent="0.2">
      <c r="A193">
        <v>191</v>
      </c>
      <c r="B193">
        <v>19726</v>
      </c>
    </row>
    <row r="194" spans="1:2" x14ac:dyDescent="0.2">
      <c r="A194">
        <v>192</v>
      </c>
      <c r="B194">
        <v>19796</v>
      </c>
    </row>
    <row r="195" spans="1:2" x14ac:dyDescent="0.2">
      <c r="A195">
        <v>193</v>
      </c>
      <c r="B195">
        <v>19866</v>
      </c>
    </row>
    <row r="196" spans="1:2" x14ac:dyDescent="0.2">
      <c r="A196">
        <v>194</v>
      </c>
      <c r="B196">
        <v>19948</v>
      </c>
    </row>
    <row r="197" spans="1:2" x14ac:dyDescent="0.2">
      <c r="A197">
        <v>195</v>
      </c>
      <c r="B197">
        <v>20008</v>
      </c>
    </row>
    <row r="198" spans="1:2" x14ac:dyDescent="0.2">
      <c r="A198">
        <v>196</v>
      </c>
      <c r="B198">
        <v>20084</v>
      </c>
    </row>
    <row r="199" spans="1:2" x14ac:dyDescent="0.2">
      <c r="A199">
        <v>197</v>
      </c>
      <c r="B199">
        <v>20157</v>
      </c>
    </row>
    <row r="200" spans="1:2" x14ac:dyDescent="0.2">
      <c r="A200">
        <v>198</v>
      </c>
      <c r="B200">
        <v>20189</v>
      </c>
    </row>
    <row r="201" spans="1:2" x14ac:dyDescent="0.2">
      <c r="A201">
        <v>199</v>
      </c>
      <c r="B201">
        <v>20210</v>
      </c>
    </row>
    <row r="202" spans="1:2" x14ac:dyDescent="0.2">
      <c r="A202">
        <v>200</v>
      </c>
      <c r="B202">
        <v>20284</v>
      </c>
    </row>
    <row r="203" spans="1:2" x14ac:dyDescent="0.2">
      <c r="A203">
        <v>201</v>
      </c>
      <c r="B203">
        <v>20325</v>
      </c>
    </row>
    <row r="204" spans="1:2" x14ac:dyDescent="0.2">
      <c r="A204">
        <v>202</v>
      </c>
      <c r="B204">
        <v>20344</v>
      </c>
    </row>
    <row r="205" spans="1:2" x14ac:dyDescent="0.2">
      <c r="A205">
        <v>203</v>
      </c>
      <c r="B205">
        <v>20359</v>
      </c>
    </row>
    <row r="206" spans="1:2" x14ac:dyDescent="0.2">
      <c r="A206">
        <v>204</v>
      </c>
      <c r="B206">
        <v>20376</v>
      </c>
    </row>
    <row r="207" spans="1:2" x14ac:dyDescent="0.2">
      <c r="A207">
        <v>205</v>
      </c>
      <c r="B207">
        <v>20404</v>
      </c>
    </row>
    <row r="208" spans="1:2" x14ac:dyDescent="0.2">
      <c r="A208">
        <v>206</v>
      </c>
      <c r="B208">
        <v>20427</v>
      </c>
    </row>
    <row r="209" spans="1:2" x14ac:dyDescent="0.2">
      <c r="A209">
        <v>207</v>
      </c>
      <c r="B209">
        <v>20439</v>
      </c>
    </row>
    <row r="210" spans="1:2" x14ac:dyDescent="0.2">
      <c r="A210">
        <v>208</v>
      </c>
      <c r="B210">
        <v>20520</v>
      </c>
    </row>
    <row r="211" spans="1:2" x14ac:dyDescent="0.2">
      <c r="A211">
        <v>209</v>
      </c>
      <c r="B211">
        <v>20607</v>
      </c>
    </row>
    <row r="212" spans="1:2" x14ac:dyDescent="0.2">
      <c r="A212">
        <v>210</v>
      </c>
      <c r="B212">
        <v>20697</v>
      </c>
    </row>
    <row r="213" spans="1:2" x14ac:dyDescent="0.2">
      <c r="A213">
        <v>211</v>
      </c>
      <c r="B213">
        <v>20777</v>
      </c>
    </row>
    <row r="214" spans="1:2" x14ac:dyDescent="0.2">
      <c r="A214">
        <v>212</v>
      </c>
      <c r="B214">
        <v>20857</v>
      </c>
    </row>
    <row r="215" spans="1:2" x14ac:dyDescent="0.2">
      <c r="A215">
        <v>213</v>
      </c>
      <c r="B215">
        <v>20958</v>
      </c>
    </row>
    <row r="216" spans="1:2" x14ac:dyDescent="0.2">
      <c r="A216">
        <v>214</v>
      </c>
      <c r="B216">
        <v>21033</v>
      </c>
    </row>
    <row r="217" spans="1:2" x14ac:dyDescent="0.2">
      <c r="A217">
        <v>215</v>
      </c>
      <c r="B217">
        <v>21103</v>
      </c>
    </row>
    <row r="218" spans="1:2" x14ac:dyDescent="0.2">
      <c r="A218">
        <v>216</v>
      </c>
      <c r="B218">
        <v>21166</v>
      </c>
    </row>
    <row r="219" spans="1:2" x14ac:dyDescent="0.2">
      <c r="A219">
        <v>217</v>
      </c>
      <c r="B219">
        <v>21251</v>
      </c>
    </row>
    <row r="220" spans="1:2" x14ac:dyDescent="0.2">
      <c r="A220">
        <v>218</v>
      </c>
      <c r="B220">
        <v>21314</v>
      </c>
    </row>
    <row r="221" spans="1:2" x14ac:dyDescent="0.2">
      <c r="A221">
        <v>219</v>
      </c>
      <c r="B221">
        <v>21340</v>
      </c>
    </row>
    <row r="222" spans="1:2" x14ac:dyDescent="0.2">
      <c r="A222">
        <v>220</v>
      </c>
      <c r="B222">
        <v>21359</v>
      </c>
    </row>
    <row r="223" spans="1:2" x14ac:dyDescent="0.2">
      <c r="A223">
        <v>221</v>
      </c>
      <c r="B223">
        <v>21376</v>
      </c>
    </row>
    <row r="224" spans="1:2" x14ac:dyDescent="0.2">
      <c r="A224">
        <v>222</v>
      </c>
      <c r="B224">
        <v>21386</v>
      </c>
    </row>
    <row r="225" spans="1:2" x14ac:dyDescent="0.2">
      <c r="A225">
        <v>223</v>
      </c>
      <c r="B225">
        <v>21404</v>
      </c>
    </row>
    <row r="226" spans="1:2" x14ac:dyDescent="0.2">
      <c r="A226">
        <v>224</v>
      </c>
      <c r="B226">
        <v>21426</v>
      </c>
    </row>
    <row r="227" spans="1:2" x14ac:dyDescent="0.2">
      <c r="A227">
        <v>225</v>
      </c>
      <c r="B227">
        <v>21440</v>
      </c>
    </row>
    <row r="228" spans="1:2" x14ac:dyDescent="0.2">
      <c r="A228">
        <v>226</v>
      </c>
      <c r="B228">
        <v>21447</v>
      </c>
    </row>
    <row r="229" spans="1:2" x14ac:dyDescent="0.2">
      <c r="A229">
        <v>227</v>
      </c>
      <c r="B229">
        <v>21462</v>
      </c>
    </row>
    <row r="230" spans="1:2" x14ac:dyDescent="0.2">
      <c r="A230">
        <v>228</v>
      </c>
      <c r="B230">
        <v>21477</v>
      </c>
    </row>
    <row r="231" spans="1:2" x14ac:dyDescent="0.2">
      <c r="A231">
        <v>229</v>
      </c>
      <c r="B231">
        <v>21527</v>
      </c>
    </row>
    <row r="232" spans="1:2" x14ac:dyDescent="0.2">
      <c r="A232">
        <v>230</v>
      </c>
      <c r="B232">
        <v>21575</v>
      </c>
    </row>
    <row r="233" spans="1:2" x14ac:dyDescent="0.2">
      <c r="A233">
        <v>231</v>
      </c>
      <c r="B233">
        <v>21604</v>
      </c>
    </row>
    <row r="234" spans="1:2" x14ac:dyDescent="0.2">
      <c r="A234">
        <v>232</v>
      </c>
      <c r="B234">
        <v>21679</v>
      </c>
    </row>
    <row r="235" spans="1:2" x14ac:dyDescent="0.2">
      <c r="A235">
        <v>233</v>
      </c>
      <c r="B235">
        <v>21757</v>
      </c>
    </row>
    <row r="236" spans="1:2" x14ac:dyDescent="0.2">
      <c r="A236">
        <v>234</v>
      </c>
      <c r="B236">
        <v>21854</v>
      </c>
    </row>
    <row r="237" spans="1:2" x14ac:dyDescent="0.2">
      <c r="A237">
        <v>235</v>
      </c>
      <c r="B237">
        <v>21940</v>
      </c>
    </row>
    <row r="238" spans="1:2" x14ac:dyDescent="0.2">
      <c r="A238">
        <v>236</v>
      </c>
      <c r="B238">
        <v>22018</v>
      </c>
    </row>
    <row r="239" spans="1:2" x14ac:dyDescent="0.2">
      <c r="A239">
        <v>237</v>
      </c>
      <c r="B239">
        <v>22084</v>
      </c>
    </row>
    <row r="240" spans="1:2" x14ac:dyDescent="0.2">
      <c r="A240">
        <v>238</v>
      </c>
      <c r="B240">
        <v>22145</v>
      </c>
    </row>
    <row r="241" spans="1:2" x14ac:dyDescent="0.2">
      <c r="A241">
        <v>239</v>
      </c>
      <c r="B241">
        <v>22209</v>
      </c>
    </row>
    <row r="242" spans="1:2" x14ac:dyDescent="0.2">
      <c r="A242">
        <v>240</v>
      </c>
      <c r="B242">
        <v>22285</v>
      </c>
    </row>
    <row r="243" spans="1:2" x14ac:dyDescent="0.2">
      <c r="A243">
        <v>241</v>
      </c>
      <c r="B243">
        <v>22353</v>
      </c>
    </row>
    <row r="244" spans="1:2" x14ac:dyDescent="0.2">
      <c r="A244">
        <v>242</v>
      </c>
      <c r="B244">
        <v>22431</v>
      </c>
    </row>
    <row r="245" spans="1:2" x14ac:dyDescent="0.2">
      <c r="A245">
        <v>243</v>
      </c>
      <c r="B245">
        <v>22500</v>
      </c>
    </row>
    <row r="246" spans="1:2" x14ac:dyDescent="0.2">
      <c r="A246">
        <v>244</v>
      </c>
      <c r="B246">
        <v>22554</v>
      </c>
    </row>
    <row r="247" spans="1:2" x14ac:dyDescent="0.2">
      <c r="A247">
        <v>245</v>
      </c>
      <c r="B247">
        <v>22621</v>
      </c>
    </row>
    <row r="248" spans="1:2" x14ac:dyDescent="0.2">
      <c r="A248">
        <v>246</v>
      </c>
      <c r="B248">
        <v>22688</v>
      </c>
    </row>
    <row r="249" spans="1:2" x14ac:dyDescent="0.2">
      <c r="A249">
        <v>247</v>
      </c>
      <c r="B249">
        <v>22757</v>
      </c>
    </row>
    <row r="250" spans="1:2" x14ac:dyDescent="0.2">
      <c r="A250">
        <v>248</v>
      </c>
      <c r="B250">
        <v>22832</v>
      </c>
    </row>
    <row r="251" spans="1:2" x14ac:dyDescent="0.2">
      <c r="A251">
        <v>249</v>
      </c>
      <c r="B251">
        <v>22906</v>
      </c>
    </row>
    <row r="252" spans="1:2" x14ac:dyDescent="0.2">
      <c r="A252">
        <v>250</v>
      </c>
      <c r="B252">
        <v>22950</v>
      </c>
    </row>
    <row r="253" spans="1:2" x14ac:dyDescent="0.2">
      <c r="A253">
        <v>251</v>
      </c>
      <c r="B253">
        <v>23022</v>
      </c>
    </row>
    <row r="254" spans="1:2" x14ac:dyDescent="0.2">
      <c r="A254">
        <v>252</v>
      </c>
      <c r="B254">
        <v>23106</v>
      </c>
    </row>
    <row r="255" spans="1:2" x14ac:dyDescent="0.2">
      <c r="A255">
        <v>253</v>
      </c>
      <c r="B255">
        <v>23184</v>
      </c>
    </row>
    <row r="256" spans="1:2" x14ac:dyDescent="0.2">
      <c r="A256">
        <v>254</v>
      </c>
      <c r="B256">
        <v>23258</v>
      </c>
    </row>
    <row r="257" spans="1:2" x14ac:dyDescent="0.2">
      <c r="A257">
        <v>255</v>
      </c>
      <c r="B257">
        <v>23336</v>
      </c>
    </row>
    <row r="258" spans="1:2" x14ac:dyDescent="0.2">
      <c r="A258">
        <v>256</v>
      </c>
      <c r="B258">
        <v>23405</v>
      </c>
    </row>
    <row r="259" spans="1:2" x14ac:dyDescent="0.2">
      <c r="A259">
        <v>257</v>
      </c>
      <c r="B259">
        <v>23430</v>
      </c>
    </row>
    <row r="260" spans="1:2" x14ac:dyDescent="0.2">
      <c r="A260">
        <v>258</v>
      </c>
      <c r="B260">
        <v>23466</v>
      </c>
    </row>
    <row r="261" spans="1:2" x14ac:dyDescent="0.2">
      <c r="A261">
        <v>259</v>
      </c>
      <c r="B261">
        <v>23563</v>
      </c>
    </row>
    <row r="262" spans="1:2" x14ac:dyDescent="0.2">
      <c r="A262">
        <v>260</v>
      </c>
      <c r="B262">
        <v>23654</v>
      </c>
    </row>
    <row r="263" spans="1:2" x14ac:dyDescent="0.2">
      <c r="A263">
        <v>261</v>
      </c>
      <c r="B263">
        <v>23754</v>
      </c>
    </row>
    <row r="264" spans="1:2" x14ac:dyDescent="0.2">
      <c r="A264">
        <v>262</v>
      </c>
      <c r="B264">
        <v>23841</v>
      </c>
    </row>
    <row r="265" spans="1:2" x14ac:dyDescent="0.2">
      <c r="A265">
        <v>263</v>
      </c>
      <c r="B265">
        <v>23926</v>
      </c>
    </row>
    <row r="266" spans="1:2" x14ac:dyDescent="0.2">
      <c r="A266">
        <v>264</v>
      </c>
      <c r="B266">
        <v>24014</v>
      </c>
    </row>
    <row r="267" spans="1:2" x14ac:dyDescent="0.2">
      <c r="A267">
        <v>265</v>
      </c>
      <c r="B267">
        <v>24099</v>
      </c>
    </row>
    <row r="268" spans="1:2" x14ac:dyDescent="0.2">
      <c r="A268">
        <v>266</v>
      </c>
      <c r="B268">
        <v>24181</v>
      </c>
    </row>
    <row r="269" spans="1:2" x14ac:dyDescent="0.2">
      <c r="A269">
        <v>267</v>
      </c>
      <c r="B269">
        <v>24253</v>
      </c>
    </row>
    <row r="270" spans="1:2" x14ac:dyDescent="0.2">
      <c r="A270">
        <v>268</v>
      </c>
      <c r="B270">
        <v>24311</v>
      </c>
    </row>
    <row r="271" spans="1:2" x14ac:dyDescent="0.2">
      <c r="A271">
        <v>269</v>
      </c>
      <c r="B271">
        <v>24364</v>
      </c>
    </row>
    <row r="272" spans="1:2" x14ac:dyDescent="0.2">
      <c r="A272">
        <v>270</v>
      </c>
      <c r="B272">
        <v>24419</v>
      </c>
    </row>
    <row r="273" spans="1:2" x14ac:dyDescent="0.2">
      <c r="A273">
        <v>271</v>
      </c>
      <c r="B273">
        <v>24462</v>
      </c>
    </row>
    <row r="274" spans="1:2" x14ac:dyDescent="0.2">
      <c r="A274">
        <v>272</v>
      </c>
      <c r="B274">
        <v>24522</v>
      </c>
    </row>
    <row r="275" spans="1:2" x14ac:dyDescent="0.2">
      <c r="A275">
        <v>273</v>
      </c>
      <c r="B275">
        <v>24592</v>
      </c>
    </row>
    <row r="276" spans="1:2" x14ac:dyDescent="0.2">
      <c r="A276">
        <v>274</v>
      </c>
      <c r="B276">
        <v>24669</v>
      </c>
    </row>
    <row r="277" spans="1:2" x14ac:dyDescent="0.2">
      <c r="A277">
        <v>275</v>
      </c>
      <c r="B277">
        <v>24748</v>
      </c>
    </row>
    <row r="278" spans="1:2" x14ac:dyDescent="0.2">
      <c r="A278">
        <v>276</v>
      </c>
      <c r="B278">
        <v>24822</v>
      </c>
    </row>
    <row r="279" spans="1:2" x14ac:dyDescent="0.2">
      <c r="A279">
        <v>277</v>
      </c>
      <c r="B279">
        <v>24880</v>
      </c>
    </row>
    <row r="280" spans="1:2" x14ac:dyDescent="0.2">
      <c r="A280">
        <v>278</v>
      </c>
      <c r="B280">
        <v>24937</v>
      </c>
    </row>
    <row r="281" spans="1:2" x14ac:dyDescent="0.2">
      <c r="A281">
        <v>279</v>
      </c>
      <c r="B281">
        <v>25006</v>
      </c>
    </row>
    <row r="282" spans="1:2" x14ac:dyDescent="0.2">
      <c r="A282">
        <v>280</v>
      </c>
      <c r="B282">
        <v>25077</v>
      </c>
    </row>
    <row r="283" spans="1:2" x14ac:dyDescent="0.2">
      <c r="A283">
        <v>281</v>
      </c>
      <c r="B283">
        <v>25137</v>
      </c>
    </row>
    <row r="284" spans="1:2" x14ac:dyDescent="0.2">
      <c r="A284">
        <v>282</v>
      </c>
      <c r="B284">
        <v>25194</v>
      </c>
    </row>
    <row r="285" spans="1:2" x14ac:dyDescent="0.2">
      <c r="A285">
        <v>283</v>
      </c>
      <c r="B285">
        <v>25268</v>
      </c>
    </row>
    <row r="286" spans="1:2" x14ac:dyDescent="0.2">
      <c r="A286">
        <v>284</v>
      </c>
      <c r="B286">
        <v>25380</v>
      </c>
    </row>
    <row r="287" spans="1:2" x14ac:dyDescent="0.2">
      <c r="A287">
        <v>285</v>
      </c>
      <c r="B287">
        <v>25475</v>
      </c>
    </row>
    <row r="288" spans="1:2" x14ac:dyDescent="0.2">
      <c r="A288">
        <v>286</v>
      </c>
      <c r="B288">
        <v>25555</v>
      </c>
    </row>
    <row r="289" spans="1:2" x14ac:dyDescent="0.2">
      <c r="A289">
        <v>287</v>
      </c>
      <c r="B289">
        <v>25645</v>
      </c>
    </row>
    <row r="290" spans="1:2" x14ac:dyDescent="0.2">
      <c r="A290">
        <v>288</v>
      </c>
      <c r="B290">
        <v>25734</v>
      </c>
    </row>
    <row r="291" spans="1:2" x14ac:dyDescent="0.2">
      <c r="A291">
        <v>289</v>
      </c>
      <c r="B291">
        <v>25796</v>
      </c>
    </row>
    <row r="292" spans="1:2" x14ac:dyDescent="0.2">
      <c r="A292">
        <v>290</v>
      </c>
      <c r="B292">
        <v>25872</v>
      </c>
    </row>
    <row r="293" spans="1:2" x14ac:dyDescent="0.2">
      <c r="A293">
        <v>291</v>
      </c>
      <c r="B293">
        <v>25943</v>
      </c>
    </row>
    <row r="294" spans="1:2" x14ac:dyDescent="0.2">
      <c r="A294">
        <v>292</v>
      </c>
      <c r="B294">
        <v>26007</v>
      </c>
    </row>
    <row r="295" spans="1:2" x14ac:dyDescent="0.2">
      <c r="A295">
        <v>293</v>
      </c>
      <c r="B295">
        <v>26073</v>
      </c>
    </row>
    <row r="296" spans="1:2" x14ac:dyDescent="0.2">
      <c r="A296">
        <v>294</v>
      </c>
      <c r="B296">
        <v>26119</v>
      </c>
    </row>
    <row r="297" spans="1:2" x14ac:dyDescent="0.2">
      <c r="A297">
        <v>295</v>
      </c>
      <c r="B297">
        <v>26179</v>
      </c>
    </row>
    <row r="298" spans="1:2" x14ac:dyDescent="0.2">
      <c r="A298">
        <v>296</v>
      </c>
      <c r="B298">
        <v>26225</v>
      </c>
    </row>
    <row r="299" spans="1:2" x14ac:dyDescent="0.2">
      <c r="A299">
        <v>297</v>
      </c>
      <c r="B299">
        <v>26250</v>
      </c>
    </row>
    <row r="300" spans="1:2" x14ac:dyDescent="0.2">
      <c r="A300">
        <v>298</v>
      </c>
      <c r="B300">
        <v>26283</v>
      </c>
    </row>
    <row r="301" spans="1:2" x14ac:dyDescent="0.2">
      <c r="A301">
        <v>299</v>
      </c>
      <c r="B301">
        <v>26345</v>
      </c>
    </row>
    <row r="302" spans="1:2" x14ac:dyDescent="0.2">
      <c r="A302">
        <v>300</v>
      </c>
      <c r="B302">
        <v>26408</v>
      </c>
    </row>
    <row r="303" spans="1:2" x14ac:dyDescent="0.2">
      <c r="A303">
        <v>301</v>
      </c>
      <c r="B303">
        <v>26465</v>
      </c>
    </row>
    <row r="304" spans="1:2" x14ac:dyDescent="0.2">
      <c r="A304">
        <v>302</v>
      </c>
      <c r="B304">
        <v>26527</v>
      </c>
    </row>
    <row r="305" spans="1:2" x14ac:dyDescent="0.2">
      <c r="A305">
        <v>303</v>
      </c>
      <c r="B305">
        <v>26596</v>
      </c>
    </row>
    <row r="306" spans="1:2" x14ac:dyDescent="0.2">
      <c r="A306">
        <v>304</v>
      </c>
      <c r="B306">
        <v>26669</v>
      </c>
    </row>
    <row r="307" spans="1:2" x14ac:dyDescent="0.2">
      <c r="A307">
        <v>305</v>
      </c>
      <c r="B307">
        <v>26733</v>
      </c>
    </row>
    <row r="308" spans="1:2" x14ac:dyDescent="0.2">
      <c r="A308">
        <v>306</v>
      </c>
      <c r="B308">
        <v>26811</v>
      </c>
    </row>
    <row r="309" spans="1:2" x14ac:dyDescent="0.2">
      <c r="A309">
        <v>307</v>
      </c>
      <c r="B309">
        <v>26875</v>
      </c>
    </row>
    <row r="310" spans="1:2" x14ac:dyDescent="0.2">
      <c r="A310">
        <v>308</v>
      </c>
      <c r="B310">
        <v>26941</v>
      </c>
    </row>
    <row r="311" spans="1:2" x14ac:dyDescent="0.2">
      <c r="A311">
        <v>309</v>
      </c>
      <c r="B311">
        <v>27021</v>
      </c>
    </row>
    <row r="312" spans="1:2" x14ac:dyDescent="0.2">
      <c r="A312">
        <v>310</v>
      </c>
      <c r="B312">
        <v>27100</v>
      </c>
    </row>
    <row r="313" spans="1:2" x14ac:dyDescent="0.2">
      <c r="A313">
        <v>311</v>
      </c>
      <c r="B313">
        <v>27196</v>
      </c>
    </row>
    <row r="314" spans="1:2" x14ac:dyDescent="0.2">
      <c r="A314">
        <v>312</v>
      </c>
      <c r="B314">
        <v>27293</v>
      </c>
    </row>
    <row r="315" spans="1:2" x14ac:dyDescent="0.2">
      <c r="A315">
        <v>313</v>
      </c>
      <c r="B315">
        <v>27385</v>
      </c>
    </row>
    <row r="316" spans="1:2" x14ac:dyDescent="0.2">
      <c r="A316">
        <v>314</v>
      </c>
      <c r="B316">
        <v>27464</v>
      </c>
    </row>
    <row r="317" spans="1:2" x14ac:dyDescent="0.2">
      <c r="A317">
        <v>315</v>
      </c>
      <c r="B317">
        <v>27534</v>
      </c>
    </row>
    <row r="318" spans="1:2" x14ac:dyDescent="0.2">
      <c r="A318">
        <v>316</v>
      </c>
      <c r="B318">
        <v>27620</v>
      </c>
    </row>
    <row r="319" spans="1:2" x14ac:dyDescent="0.2">
      <c r="A319">
        <v>317</v>
      </c>
      <c r="B319">
        <v>27693</v>
      </c>
    </row>
    <row r="320" spans="1:2" x14ac:dyDescent="0.2">
      <c r="A320">
        <v>318</v>
      </c>
      <c r="B320">
        <v>27799</v>
      </c>
    </row>
    <row r="321" spans="1:2" x14ac:dyDescent="0.2">
      <c r="A321">
        <v>319</v>
      </c>
      <c r="B321">
        <v>27895</v>
      </c>
    </row>
    <row r="322" spans="1:2" x14ac:dyDescent="0.2">
      <c r="A322">
        <v>320</v>
      </c>
      <c r="B322">
        <v>27988</v>
      </c>
    </row>
    <row r="323" spans="1:2" x14ac:dyDescent="0.2">
      <c r="A323">
        <v>321</v>
      </c>
      <c r="B323">
        <v>28078</v>
      </c>
    </row>
    <row r="324" spans="1:2" x14ac:dyDescent="0.2">
      <c r="A324">
        <v>322</v>
      </c>
      <c r="B324">
        <v>28162</v>
      </c>
    </row>
    <row r="325" spans="1:2" x14ac:dyDescent="0.2">
      <c r="A325">
        <v>323</v>
      </c>
      <c r="B325">
        <v>28236</v>
      </c>
    </row>
    <row r="326" spans="1:2" x14ac:dyDescent="0.2">
      <c r="A326">
        <v>324</v>
      </c>
      <c r="B326">
        <v>28307</v>
      </c>
    </row>
    <row r="327" spans="1:2" x14ac:dyDescent="0.2">
      <c r="A327">
        <v>325</v>
      </c>
      <c r="B327">
        <v>28367</v>
      </c>
    </row>
    <row r="328" spans="1:2" x14ac:dyDescent="0.2">
      <c r="A328">
        <v>326</v>
      </c>
      <c r="B328">
        <v>28442</v>
      </c>
    </row>
    <row r="329" spans="1:2" x14ac:dyDescent="0.2">
      <c r="A329">
        <v>327</v>
      </c>
      <c r="B329">
        <v>28515</v>
      </c>
    </row>
    <row r="330" spans="1:2" x14ac:dyDescent="0.2">
      <c r="A330">
        <v>328</v>
      </c>
      <c r="B330">
        <v>28609</v>
      </c>
    </row>
    <row r="331" spans="1:2" x14ac:dyDescent="0.2">
      <c r="A331">
        <v>329</v>
      </c>
      <c r="B331">
        <v>28697</v>
      </c>
    </row>
    <row r="332" spans="1:2" x14ac:dyDescent="0.2">
      <c r="A332">
        <v>330</v>
      </c>
      <c r="B332">
        <v>28733</v>
      </c>
    </row>
    <row r="333" spans="1:2" x14ac:dyDescent="0.2">
      <c r="A333">
        <v>331</v>
      </c>
      <c r="B333">
        <v>28797</v>
      </c>
    </row>
    <row r="334" spans="1:2" x14ac:dyDescent="0.2">
      <c r="A334">
        <v>332</v>
      </c>
      <c r="B334">
        <v>28900</v>
      </c>
    </row>
    <row r="335" spans="1:2" x14ac:dyDescent="0.2">
      <c r="A335">
        <v>333</v>
      </c>
      <c r="B335">
        <v>29012</v>
      </c>
    </row>
    <row r="336" spans="1:2" x14ac:dyDescent="0.2">
      <c r="A336">
        <v>334</v>
      </c>
      <c r="B336">
        <v>29117</v>
      </c>
    </row>
    <row r="337" spans="1:2" x14ac:dyDescent="0.2">
      <c r="A337">
        <v>335</v>
      </c>
      <c r="B337">
        <v>29213</v>
      </c>
    </row>
    <row r="338" spans="1:2" x14ac:dyDescent="0.2">
      <c r="A338">
        <v>336</v>
      </c>
      <c r="B338">
        <v>29317</v>
      </c>
    </row>
    <row r="339" spans="1:2" x14ac:dyDescent="0.2">
      <c r="A339">
        <v>337</v>
      </c>
      <c r="B339">
        <v>29429</v>
      </c>
    </row>
    <row r="340" spans="1:2" x14ac:dyDescent="0.2">
      <c r="A340">
        <v>338</v>
      </c>
      <c r="B340">
        <v>29539</v>
      </c>
    </row>
    <row r="341" spans="1:2" x14ac:dyDescent="0.2">
      <c r="A341">
        <v>339</v>
      </c>
      <c r="B341">
        <v>29653</v>
      </c>
    </row>
    <row r="342" spans="1:2" x14ac:dyDescent="0.2">
      <c r="A342">
        <v>340</v>
      </c>
      <c r="B342">
        <v>29755</v>
      </c>
    </row>
    <row r="343" spans="1:2" x14ac:dyDescent="0.2">
      <c r="A343">
        <v>341</v>
      </c>
      <c r="B343">
        <v>29865</v>
      </c>
    </row>
    <row r="344" spans="1:2" x14ac:dyDescent="0.2">
      <c r="A344">
        <v>342</v>
      </c>
      <c r="B344">
        <v>30001</v>
      </c>
    </row>
    <row r="345" spans="1:2" x14ac:dyDescent="0.2">
      <c r="A345">
        <v>343</v>
      </c>
      <c r="B345">
        <v>30170</v>
      </c>
    </row>
    <row r="346" spans="1:2" x14ac:dyDescent="0.2">
      <c r="A346">
        <v>344</v>
      </c>
      <c r="B346">
        <v>30395</v>
      </c>
    </row>
    <row r="347" spans="1:2" x14ac:dyDescent="0.2">
      <c r="A347">
        <v>345</v>
      </c>
      <c r="B347">
        <v>30593</v>
      </c>
    </row>
    <row r="348" spans="1:2" x14ac:dyDescent="0.2">
      <c r="A348">
        <v>346</v>
      </c>
      <c r="B348">
        <v>30768</v>
      </c>
    </row>
    <row r="349" spans="1:2" x14ac:dyDescent="0.2">
      <c r="A349">
        <v>347</v>
      </c>
      <c r="B349">
        <v>30943</v>
      </c>
    </row>
    <row r="350" spans="1:2" x14ac:dyDescent="0.2">
      <c r="A350">
        <v>348</v>
      </c>
      <c r="B350">
        <v>31105</v>
      </c>
    </row>
    <row r="351" spans="1:2" x14ac:dyDescent="0.2">
      <c r="A351">
        <v>349</v>
      </c>
      <c r="B351">
        <v>31259</v>
      </c>
    </row>
    <row r="352" spans="1:2" x14ac:dyDescent="0.2">
      <c r="A352">
        <v>350</v>
      </c>
      <c r="B352">
        <v>31413</v>
      </c>
    </row>
    <row r="353" spans="1:2" x14ac:dyDescent="0.2">
      <c r="A353">
        <v>351</v>
      </c>
      <c r="B353">
        <v>31562</v>
      </c>
    </row>
    <row r="354" spans="1:2" x14ac:dyDescent="0.2">
      <c r="A354">
        <v>352</v>
      </c>
      <c r="B354">
        <v>31736</v>
      </c>
    </row>
    <row r="355" spans="1:2" x14ac:dyDescent="0.2">
      <c r="A355">
        <v>353</v>
      </c>
      <c r="B355">
        <v>31903</v>
      </c>
    </row>
    <row r="356" spans="1:2" x14ac:dyDescent="0.2">
      <c r="A356">
        <v>354</v>
      </c>
      <c r="B356">
        <v>32040</v>
      </c>
    </row>
    <row r="357" spans="1:2" x14ac:dyDescent="0.2">
      <c r="A357">
        <v>355</v>
      </c>
      <c r="B357">
        <v>32211</v>
      </c>
    </row>
    <row r="358" spans="1:2" x14ac:dyDescent="0.2">
      <c r="A358">
        <v>356</v>
      </c>
      <c r="B358">
        <v>32352</v>
      </c>
    </row>
    <row r="359" spans="1:2" x14ac:dyDescent="0.2">
      <c r="A359">
        <v>357</v>
      </c>
      <c r="B359">
        <v>32490</v>
      </c>
    </row>
    <row r="360" spans="1:2" x14ac:dyDescent="0.2">
      <c r="A360">
        <v>358</v>
      </c>
      <c r="B360">
        <v>32621</v>
      </c>
    </row>
    <row r="361" spans="1:2" x14ac:dyDescent="0.2">
      <c r="A361">
        <v>359</v>
      </c>
      <c r="B361">
        <v>32748</v>
      </c>
    </row>
    <row r="362" spans="1:2" x14ac:dyDescent="0.2">
      <c r="A362">
        <v>360</v>
      </c>
      <c r="B362">
        <v>32934</v>
      </c>
    </row>
    <row r="363" spans="1:2" x14ac:dyDescent="0.2">
      <c r="A363">
        <v>361</v>
      </c>
      <c r="B363">
        <v>33115</v>
      </c>
    </row>
    <row r="364" spans="1:2" x14ac:dyDescent="0.2">
      <c r="A364">
        <v>362</v>
      </c>
      <c r="B364">
        <v>33313</v>
      </c>
    </row>
    <row r="365" spans="1:2" x14ac:dyDescent="0.2">
      <c r="A365">
        <v>363</v>
      </c>
      <c r="B365">
        <v>33476</v>
      </c>
    </row>
    <row r="366" spans="1:2" x14ac:dyDescent="0.2">
      <c r="A366">
        <v>364</v>
      </c>
      <c r="B366">
        <v>33630</v>
      </c>
    </row>
    <row r="367" spans="1:2" x14ac:dyDescent="0.2">
      <c r="A367">
        <v>365</v>
      </c>
      <c r="B367">
        <v>33783</v>
      </c>
    </row>
    <row r="368" spans="1:2" x14ac:dyDescent="0.2">
      <c r="A368">
        <v>366</v>
      </c>
      <c r="B368">
        <v>33934</v>
      </c>
    </row>
    <row r="369" spans="1:2" x14ac:dyDescent="0.2">
      <c r="A369">
        <v>367</v>
      </c>
      <c r="B369">
        <v>34124</v>
      </c>
    </row>
    <row r="370" spans="1:2" x14ac:dyDescent="0.2">
      <c r="A370">
        <v>368</v>
      </c>
      <c r="B370">
        <v>34283</v>
      </c>
    </row>
    <row r="371" spans="1:2" x14ac:dyDescent="0.2">
      <c r="A371">
        <v>369</v>
      </c>
      <c r="B371">
        <v>34442</v>
      </c>
    </row>
    <row r="372" spans="1:2" x14ac:dyDescent="0.2">
      <c r="A372">
        <v>370</v>
      </c>
      <c r="B372">
        <v>34606</v>
      </c>
    </row>
    <row r="373" spans="1:2" x14ac:dyDescent="0.2">
      <c r="A373">
        <v>371</v>
      </c>
      <c r="B373">
        <v>34749</v>
      </c>
    </row>
    <row r="374" spans="1:2" x14ac:dyDescent="0.2">
      <c r="A374">
        <v>372</v>
      </c>
      <c r="B374">
        <v>34890</v>
      </c>
    </row>
    <row r="375" spans="1:2" x14ac:dyDescent="0.2">
      <c r="A375">
        <v>373</v>
      </c>
      <c r="B375">
        <v>35015</v>
      </c>
    </row>
    <row r="376" spans="1:2" x14ac:dyDescent="0.2">
      <c r="A376">
        <v>374</v>
      </c>
      <c r="B376">
        <v>35146</v>
      </c>
    </row>
    <row r="377" spans="1:2" x14ac:dyDescent="0.2">
      <c r="A377">
        <v>375</v>
      </c>
      <c r="B377">
        <v>35271</v>
      </c>
    </row>
    <row r="378" spans="1:2" x14ac:dyDescent="0.2">
      <c r="A378">
        <v>376</v>
      </c>
      <c r="B378">
        <v>35395</v>
      </c>
    </row>
    <row r="379" spans="1:2" x14ac:dyDescent="0.2">
      <c r="A379">
        <v>377</v>
      </c>
      <c r="B379">
        <v>35553</v>
      </c>
    </row>
    <row r="380" spans="1:2" x14ac:dyDescent="0.2">
      <c r="A380">
        <v>378</v>
      </c>
      <c r="B380">
        <v>35728</v>
      </c>
    </row>
    <row r="381" spans="1:2" x14ac:dyDescent="0.2">
      <c r="A381">
        <v>379</v>
      </c>
      <c r="B381">
        <v>35861</v>
      </c>
    </row>
    <row r="382" spans="1:2" x14ac:dyDescent="0.2">
      <c r="A382">
        <v>380</v>
      </c>
      <c r="B382">
        <v>36021</v>
      </c>
    </row>
    <row r="383" spans="1:2" x14ac:dyDescent="0.2">
      <c r="A383">
        <v>381</v>
      </c>
      <c r="B383">
        <v>36175</v>
      </c>
    </row>
    <row r="384" spans="1:2" x14ac:dyDescent="0.2">
      <c r="A384">
        <v>382</v>
      </c>
      <c r="B384">
        <v>36386</v>
      </c>
    </row>
    <row r="385" spans="1:2" x14ac:dyDescent="0.2">
      <c r="A385">
        <v>383</v>
      </c>
      <c r="B385">
        <v>36581</v>
      </c>
    </row>
    <row r="386" spans="1:2" x14ac:dyDescent="0.2">
      <c r="A386">
        <v>384</v>
      </c>
      <c r="B386">
        <v>36745</v>
      </c>
    </row>
    <row r="387" spans="1:2" x14ac:dyDescent="0.2">
      <c r="A387">
        <v>385</v>
      </c>
      <c r="B387">
        <v>36922</v>
      </c>
    </row>
    <row r="388" spans="1:2" x14ac:dyDescent="0.2">
      <c r="A388">
        <v>386</v>
      </c>
      <c r="B388">
        <v>37119</v>
      </c>
    </row>
    <row r="389" spans="1:2" x14ac:dyDescent="0.2">
      <c r="A389">
        <v>387</v>
      </c>
      <c r="B389">
        <v>37329</v>
      </c>
    </row>
    <row r="390" spans="1:2" x14ac:dyDescent="0.2">
      <c r="A390">
        <v>388</v>
      </c>
      <c r="B390">
        <v>37494</v>
      </c>
    </row>
    <row r="391" spans="1:2" x14ac:dyDescent="0.2">
      <c r="A391">
        <v>389</v>
      </c>
      <c r="B391">
        <v>37678</v>
      </c>
    </row>
    <row r="392" spans="1:2" x14ac:dyDescent="0.2">
      <c r="A392">
        <v>390</v>
      </c>
      <c r="B392">
        <v>37823</v>
      </c>
    </row>
    <row r="393" spans="1:2" x14ac:dyDescent="0.2">
      <c r="A393">
        <v>391</v>
      </c>
      <c r="B393">
        <v>38093</v>
      </c>
    </row>
    <row r="394" spans="1:2" x14ac:dyDescent="0.2">
      <c r="A394">
        <v>392</v>
      </c>
      <c r="B394">
        <v>38322</v>
      </c>
    </row>
    <row r="395" spans="1:2" x14ac:dyDescent="0.2">
      <c r="A395">
        <v>393</v>
      </c>
      <c r="B395">
        <v>38545</v>
      </c>
    </row>
    <row r="396" spans="1:2" x14ac:dyDescent="0.2">
      <c r="A396">
        <v>394</v>
      </c>
      <c r="B396">
        <v>38737</v>
      </c>
    </row>
    <row r="397" spans="1:2" x14ac:dyDescent="0.2">
      <c r="A397">
        <v>395</v>
      </c>
      <c r="B397">
        <v>38954</v>
      </c>
    </row>
    <row r="398" spans="1:2" x14ac:dyDescent="0.2">
      <c r="A398">
        <v>396</v>
      </c>
      <c r="B398">
        <v>39154</v>
      </c>
    </row>
    <row r="399" spans="1:2" x14ac:dyDescent="0.2">
      <c r="A399">
        <v>397</v>
      </c>
      <c r="B399">
        <v>39361</v>
      </c>
    </row>
    <row r="400" spans="1:2" x14ac:dyDescent="0.2">
      <c r="A400">
        <v>398</v>
      </c>
      <c r="B400">
        <v>39529</v>
      </c>
    </row>
    <row r="401" spans="1:2" x14ac:dyDescent="0.2">
      <c r="A401">
        <v>399</v>
      </c>
      <c r="B401">
        <v>39698</v>
      </c>
    </row>
    <row r="402" spans="1:2" x14ac:dyDescent="0.2">
      <c r="A402">
        <v>400</v>
      </c>
      <c r="B402">
        <v>39881</v>
      </c>
    </row>
    <row r="403" spans="1:2" x14ac:dyDescent="0.2">
      <c r="A403">
        <v>401</v>
      </c>
      <c r="B403">
        <v>40113</v>
      </c>
    </row>
    <row r="404" spans="1:2" x14ac:dyDescent="0.2">
      <c r="A404">
        <v>402</v>
      </c>
      <c r="B404">
        <v>40321</v>
      </c>
    </row>
    <row r="405" spans="1:2" x14ac:dyDescent="0.2">
      <c r="A405">
        <v>403</v>
      </c>
      <c r="B405">
        <v>40497</v>
      </c>
    </row>
    <row r="406" spans="1:2" x14ac:dyDescent="0.2">
      <c r="A406">
        <v>404</v>
      </c>
      <c r="B406">
        <v>40692</v>
      </c>
    </row>
    <row r="407" spans="1:2" x14ac:dyDescent="0.2">
      <c r="A407">
        <v>405</v>
      </c>
      <c r="B407">
        <v>40931</v>
      </c>
    </row>
    <row r="408" spans="1:2" x14ac:dyDescent="0.2">
      <c r="A408">
        <v>406</v>
      </c>
      <c r="B408">
        <v>41139</v>
      </c>
    </row>
    <row r="409" spans="1:2" x14ac:dyDescent="0.2">
      <c r="A409">
        <v>407</v>
      </c>
      <c r="B409">
        <v>41331</v>
      </c>
    </row>
    <row r="410" spans="1:2" x14ac:dyDescent="0.2">
      <c r="A410">
        <v>408</v>
      </c>
      <c r="B410">
        <v>41539</v>
      </c>
    </row>
    <row r="411" spans="1:2" x14ac:dyDescent="0.2">
      <c r="A411">
        <v>409</v>
      </c>
      <c r="B411">
        <v>41762</v>
      </c>
    </row>
    <row r="412" spans="1:2" x14ac:dyDescent="0.2">
      <c r="A412">
        <v>410</v>
      </c>
      <c r="B412">
        <v>42022</v>
      </c>
    </row>
    <row r="413" spans="1:2" x14ac:dyDescent="0.2">
      <c r="A413">
        <v>411</v>
      </c>
      <c r="B413">
        <v>42272</v>
      </c>
    </row>
    <row r="414" spans="1:2" x14ac:dyDescent="0.2">
      <c r="A414">
        <v>412</v>
      </c>
      <c r="B414">
        <v>42443</v>
      </c>
    </row>
    <row r="415" spans="1:2" x14ac:dyDescent="0.2">
      <c r="A415">
        <v>413</v>
      </c>
      <c r="B415">
        <v>42597</v>
      </c>
    </row>
    <row r="416" spans="1:2" x14ac:dyDescent="0.2">
      <c r="A416">
        <v>414</v>
      </c>
      <c r="B416">
        <v>42769</v>
      </c>
    </row>
    <row r="417" spans="1:2" x14ac:dyDescent="0.2">
      <c r="A417">
        <v>415</v>
      </c>
      <c r="B417">
        <v>42941</v>
      </c>
    </row>
    <row r="418" spans="1:2" x14ac:dyDescent="0.2">
      <c r="A418">
        <v>416</v>
      </c>
      <c r="B418">
        <v>43097</v>
      </c>
    </row>
    <row r="419" spans="1:2" x14ac:dyDescent="0.2">
      <c r="A419">
        <v>417</v>
      </c>
      <c r="B419">
        <v>43292</v>
      </c>
    </row>
    <row r="420" spans="1:2" x14ac:dyDescent="0.2">
      <c r="A420">
        <v>418</v>
      </c>
      <c r="B420">
        <v>43480</v>
      </c>
    </row>
    <row r="421" spans="1:2" x14ac:dyDescent="0.2">
      <c r="A421">
        <v>419</v>
      </c>
      <c r="B421">
        <v>43632</v>
      </c>
    </row>
    <row r="422" spans="1:2" x14ac:dyDescent="0.2">
      <c r="A422">
        <v>420</v>
      </c>
      <c r="B422">
        <v>43817</v>
      </c>
    </row>
    <row r="423" spans="1:2" x14ac:dyDescent="0.2">
      <c r="A423">
        <v>421</v>
      </c>
      <c r="B423">
        <v>43988</v>
      </c>
    </row>
    <row r="424" spans="1:2" x14ac:dyDescent="0.2">
      <c r="A424">
        <v>422</v>
      </c>
      <c r="B424">
        <v>44165</v>
      </c>
    </row>
    <row r="425" spans="1:2" x14ac:dyDescent="0.2">
      <c r="A425">
        <v>423</v>
      </c>
      <c r="B425">
        <v>44344</v>
      </c>
    </row>
    <row r="426" spans="1:2" x14ac:dyDescent="0.2">
      <c r="A426">
        <v>424</v>
      </c>
      <c r="B426">
        <v>44469</v>
      </c>
    </row>
    <row r="427" spans="1:2" x14ac:dyDescent="0.2">
      <c r="A427">
        <v>425</v>
      </c>
      <c r="B427">
        <v>44615</v>
      </c>
    </row>
    <row r="428" spans="1:2" x14ac:dyDescent="0.2">
      <c r="A428">
        <v>426</v>
      </c>
      <c r="B428">
        <v>44777</v>
      </c>
    </row>
    <row r="429" spans="1:2" x14ac:dyDescent="0.2">
      <c r="A429">
        <v>427</v>
      </c>
      <c r="B429">
        <v>44910</v>
      </c>
    </row>
    <row r="430" spans="1:2" x14ac:dyDescent="0.2">
      <c r="A430">
        <v>428</v>
      </c>
      <c r="B430">
        <v>45031</v>
      </c>
    </row>
    <row r="431" spans="1:2" x14ac:dyDescent="0.2">
      <c r="A431">
        <v>429</v>
      </c>
      <c r="B431">
        <v>45184</v>
      </c>
    </row>
    <row r="432" spans="1:2" x14ac:dyDescent="0.2">
      <c r="A432">
        <v>430</v>
      </c>
      <c r="B432">
        <v>45309</v>
      </c>
    </row>
    <row r="433" spans="1:2" x14ac:dyDescent="0.2">
      <c r="A433">
        <v>431</v>
      </c>
      <c r="B433">
        <v>45444</v>
      </c>
    </row>
    <row r="434" spans="1:2" x14ac:dyDescent="0.2">
      <c r="A434">
        <v>432</v>
      </c>
      <c r="B434">
        <v>45570</v>
      </c>
    </row>
    <row r="435" spans="1:2" x14ac:dyDescent="0.2">
      <c r="A435">
        <v>433</v>
      </c>
      <c r="B435">
        <v>45706</v>
      </c>
    </row>
    <row r="436" spans="1:2" x14ac:dyDescent="0.2">
      <c r="A436">
        <v>434</v>
      </c>
      <c r="B436">
        <v>45846</v>
      </c>
    </row>
    <row r="437" spans="1:2" x14ac:dyDescent="0.2">
      <c r="A437">
        <v>435</v>
      </c>
      <c r="B437">
        <v>45999</v>
      </c>
    </row>
    <row r="438" spans="1:2" x14ac:dyDescent="0.2">
      <c r="A438">
        <v>436</v>
      </c>
      <c r="B438">
        <v>46191</v>
      </c>
    </row>
    <row r="439" spans="1:2" x14ac:dyDescent="0.2">
      <c r="A439">
        <v>437</v>
      </c>
      <c r="B439">
        <v>46374</v>
      </c>
    </row>
    <row r="440" spans="1:2" x14ac:dyDescent="0.2">
      <c r="A440">
        <v>438</v>
      </c>
      <c r="B440">
        <v>46553</v>
      </c>
    </row>
    <row r="441" spans="1:2" x14ac:dyDescent="0.2">
      <c r="A441">
        <v>439</v>
      </c>
      <c r="B441">
        <v>46760</v>
      </c>
    </row>
    <row r="442" spans="1:2" x14ac:dyDescent="0.2">
      <c r="A442">
        <v>440</v>
      </c>
      <c r="B442">
        <v>46931</v>
      </c>
    </row>
    <row r="443" spans="1:2" x14ac:dyDescent="0.2">
      <c r="A443">
        <v>441</v>
      </c>
      <c r="B443">
        <v>47118</v>
      </c>
    </row>
    <row r="444" spans="1:2" x14ac:dyDescent="0.2">
      <c r="A444">
        <v>442</v>
      </c>
      <c r="B444">
        <v>47315</v>
      </c>
    </row>
    <row r="445" spans="1:2" x14ac:dyDescent="0.2">
      <c r="A445">
        <v>443</v>
      </c>
      <c r="B445">
        <v>47493</v>
      </c>
    </row>
    <row r="446" spans="1:2" x14ac:dyDescent="0.2">
      <c r="A446">
        <v>444</v>
      </c>
      <c r="B446">
        <v>47679</v>
      </c>
    </row>
    <row r="447" spans="1:2" x14ac:dyDescent="0.2">
      <c r="A447">
        <v>445</v>
      </c>
      <c r="B447">
        <v>47874</v>
      </c>
    </row>
    <row r="448" spans="1:2" x14ac:dyDescent="0.2">
      <c r="A448">
        <v>446</v>
      </c>
      <c r="B448">
        <v>48089</v>
      </c>
    </row>
    <row r="449" spans="1:2" x14ac:dyDescent="0.2">
      <c r="A449">
        <v>447</v>
      </c>
      <c r="B449">
        <v>48298</v>
      </c>
    </row>
    <row r="450" spans="1:2" x14ac:dyDescent="0.2">
      <c r="A450">
        <v>448</v>
      </c>
      <c r="B450">
        <v>48466</v>
      </c>
    </row>
    <row r="451" spans="1:2" x14ac:dyDescent="0.2">
      <c r="A451">
        <v>449</v>
      </c>
      <c r="B451">
        <v>48622</v>
      </c>
    </row>
    <row r="452" spans="1:2" x14ac:dyDescent="0.2">
      <c r="A452">
        <v>450</v>
      </c>
      <c r="B452">
        <v>48783</v>
      </c>
    </row>
    <row r="453" spans="1:2" x14ac:dyDescent="0.2">
      <c r="A453">
        <v>451</v>
      </c>
      <c r="B453">
        <v>48954</v>
      </c>
    </row>
    <row r="454" spans="1:2" x14ac:dyDescent="0.2">
      <c r="A454">
        <v>452</v>
      </c>
      <c r="B454">
        <v>49107</v>
      </c>
    </row>
    <row r="455" spans="1:2" x14ac:dyDescent="0.2">
      <c r="A455">
        <v>453</v>
      </c>
      <c r="B455">
        <v>49266</v>
      </c>
    </row>
    <row r="456" spans="1:2" x14ac:dyDescent="0.2">
      <c r="A456">
        <v>454</v>
      </c>
      <c r="B456">
        <v>49459</v>
      </c>
    </row>
    <row r="457" spans="1:2" x14ac:dyDescent="0.2">
      <c r="A457">
        <v>455</v>
      </c>
      <c r="B457">
        <v>49642</v>
      </c>
    </row>
    <row r="458" spans="1:2" x14ac:dyDescent="0.2">
      <c r="A458">
        <v>456</v>
      </c>
      <c r="B458">
        <v>49831</v>
      </c>
    </row>
    <row r="459" spans="1:2" x14ac:dyDescent="0.2">
      <c r="A459">
        <v>457</v>
      </c>
      <c r="B459">
        <v>50091</v>
      </c>
    </row>
    <row r="460" spans="1:2" x14ac:dyDescent="0.2">
      <c r="A460">
        <v>458</v>
      </c>
      <c r="B460">
        <v>50314</v>
      </c>
    </row>
    <row r="461" spans="1:2" x14ac:dyDescent="0.2">
      <c r="A461">
        <v>459</v>
      </c>
      <c r="B461">
        <v>50517</v>
      </c>
    </row>
    <row r="462" spans="1:2" x14ac:dyDescent="0.2">
      <c r="A462">
        <v>460</v>
      </c>
      <c r="B462">
        <v>50706</v>
      </c>
    </row>
    <row r="463" spans="1:2" x14ac:dyDescent="0.2">
      <c r="A463">
        <v>461</v>
      </c>
      <c r="B463">
        <v>50886</v>
      </c>
    </row>
    <row r="464" spans="1:2" x14ac:dyDescent="0.2">
      <c r="A464">
        <v>462</v>
      </c>
      <c r="B464">
        <v>51102</v>
      </c>
    </row>
    <row r="465" spans="1:2" x14ac:dyDescent="0.2">
      <c r="A465">
        <v>463</v>
      </c>
      <c r="B465">
        <v>51304</v>
      </c>
    </row>
    <row r="466" spans="1:2" x14ac:dyDescent="0.2">
      <c r="A466">
        <v>464</v>
      </c>
      <c r="B466">
        <v>51525</v>
      </c>
    </row>
    <row r="467" spans="1:2" x14ac:dyDescent="0.2">
      <c r="A467">
        <v>465</v>
      </c>
      <c r="B467">
        <v>51770</v>
      </c>
    </row>
    <row r="468" spans="1:2" x14ac:dyDescent="0.2">
      <c r="A468">
        <v>466</v>
      </c>
      <c r="B468">
        <v>52002</v>
      </c>
    </row>
    <row r="469" spans="1:2" x14ac:dyDescent="0.2">
      <c r="A469">
        <v>467</v>
      </c>
      <c r="B469">
        <v>52207</v>
      </c>
    </row>
    <row r="470" spans="1:2" x14ac:dyDescent="0.2">
      <c r="A470">
        <v>468</v>
      </c>
      <c r="B470">
        <v>52426</v>
      </c>
    </row>
    <row r="471" spans="1:2" x14ac:dyDescent="0.2">
      <c r="A471">
        <v>469</v>
      </c>
      <c r="B471">
        <v>52585</v>
      </c>
    </row>
    <row r="472" spans="1:2" x14ac:dyDescent="0.2">
      <c r="A472">
        <v>470</v>
      </c>
      <c r="B472">
        <v>52735</v>
      </c>
    </row>
    <row r="473" spans="1:2" x14ac:dyDescent="0.2">
      <c r="A473">
        <v>471</v>
      </c>
      <c r="B473">
        <v>52903</v>
      </c>
    </row>
    <row r="474" spans="1:2" x14ac:dyDescent="0.2">
      <c r="A474">
        <v>472</v>
      </c>
      <c r="B474">
        <v>53061</v>
      </c>
    </row>
    <row r="475" spans="1:2" x14ac:dyDescent="0.2">
      <c r="A475">
        <v>473</v>
      </c>
      <c r="B475">
        <v>53225</v>
      </c>
    </row>
    <row r="476" spans="1:2" x14ac:dyDescent="0.2">
      <c r="A476">
        <v>474</v>
      </c>
      <c r="B476">
        <v>53405</v>
      </c>
    </row>
    <row r="477" spans="1:2" x14ac:dyDescent="0.2">
      <c r="A477">
        <v>475</v>
      </c>
      <c r="B477">
        <v>53585</v>
      </c>
    </row>
    <row r="478" spans="1:2" x14ac:dyDescent="0.2">
      <c r="A478">
        <v>476</v>
      </c>
      <c r="B478">
        <v>53732</v>
      </c>
    </row>
    <row r="479" spans="1:2" x14ac:dyDescent="0.2">
      <c r="A479">
        <v>477</v>
      </c>
      <c r="B479">
        <v>53876</v>
      </c>
    </row>
    <row r="480" spans="1:2" x14ac:dyDescent="0.2">
      <c r="A480">
        <v>478</v>
      </c>
      <c r="B480">
        <v>54059</v>
      </c>
    </row>
    <row r="481" spans="1:2" x14ac:dyDescent="0.2">
      <c r="A481">
        <v>479</v>
      </c>
      <c r="B481">
        <v>54214</v>
      </c>
    </row>
    <row r="482" spans="1:2" x14ac:dyDescent="0.2">
      <c r="A482">
        <v>480</v>
      </c>
      <c r="B482">
        <v>54373</v>
      </c>
    </row>
    <row r="483" spans="1:2" x14ac:dyDescent="0.2">
      <c r="A483">
        <v>481</v>
      </c>
      <c r="B483">
        <v>54509</v>
      </c>
    </row>
    <row r="484" spans="1:2" x14ac:dyDescent="0.2">
      <c r="A484">
        <v>482</v>
      </c>
      <c r="B484">
        <v>54646</v>
      </c>
    </row>
    <row r="485" spans="1:2" x14ac:dyDescent="0.2">
      <c r="A485">
        <v>483</v>
      </c>
      <c r="B485">
        <v>54795</v>
      </c>
    </row>
    <row r="486" spans="1:2" x14ac:dyDescent="0.2">
      <c r="A486">
        <v>484</v>
      </c>
      <c r="B486">
        <v>54927</v>
      </c>
    </row>
    <row r="487" spans="1:2" x14ac:dyDescent="0.2">
      <c r="A487">
        <v>485</v>
      </c>
      <c r="B487">
        <v>55081</v>
      </c>
    </row>
    <row r="488" spans="1:2" x14ac:dyDescent="0.2">
      <c r="A488">
        <v>486</v>
      </c>
      <c r="B488">
        <v>55224</v>
      </c>
    </row>
    <row r="489" spans="1:2" x14ac:dyDescent="0.2">
      <c r="A489">
        <v>487</v>
      </c>
      <c r="B489">
        <v>55352</v>
      </c>
    </row>
    <row r="490" spans="1:2" x14ac:dyDescent="0.2">
      <c r="A490">
        <v>488</v>
      </c>
      <c r="B490">
        <v>55463</v>
      </c>
    </row>
    <row r="491" spans="1:2" x14ac:dyDescent="0.2">
      <c r="A491">
        <v>489</v>
      </c>
      <c r="B491">
        <v>55590</v>
      </c>
    </row>
    <row r="492" spans="1:2" x14ac:dyDescent="0.2">
      <c r="A492">
        <v>490</v>
      </c>
      <c r="B492">
        <v>55718</v>
      </c>
    </row>
    <row r="493" spans="1:2" x14ac:dyDescent="0.2">
      <c r="A493">
        <v>491</v>
      </c>
      <c r="B493">
        <v>55841</v>
      </c>
    </row>
    <row r="494" spans="1:2" x14ac:dyDescent="0.2">
      <c r="A494">
        <v>492</v>
      </c>
      <c r="B494">
        <v>55932</v>
      </c>
    </row>
    <row r="495" spans="1:2" x14ac:dyDescent="0.2">
      <c r="A495">
        <v>493</v>
      </c>
      <c r="B495">
        <v>56045</v>
      </c>
    </row>
    <row r="496" spans="1:2" x14ac:dyDescent="0.2">
      <c r="A496">
        <v>494</v>
      </c>
      <c r="B496">
        <v>56188</v>
      </c>
    </row>
    <row r="497" spans="1:2" x14ac:dyDescent="0.2">
      <c r="A497">
        <v>495</v>
      </c>
      <c r="B497">
        <v>56356</v>
      </c>
    </row>
    <row r="498" spans="1:2" x14ac:dyDescent="0.2">
      <c r="A498">
        <v>496</v>
      </c>
      <c r="B498">
        <v>56520</v>
      </c>
    </row>
    <row r="499" spans="1:2" x14ac:dyDescent="0.2">
      <c r="A499">
        <v>497</v>
      </c>
      <c r="B499">
        <v>56723</v>
      </c>
    </row>
    <row r="500" spans="1:2" x14ac:dyDescent="0.2">
      <c r="A500">
        <v>498</v>
      </c>
      <c r="B500">
        <v>56899</v>
      </c>
    </row>
    <row r="501" spans="1:2" x14ac:dyDescent="0.2">
      <c r="A501">
        <v>499</v>
      </c>
      <c r="B501">
        <v>57094</v>
      </c>
    </row>
    <row r="502" spans="1:2" x14ac:dyDescent="0.2">
      <c r="A502">
        <v>500</v>
      </c>
      <c r="B502">
        <v>57305</v>
      </c>
    </row>
    <row r="503" spans="1:2" x14ac:dyDescent="0.2">
      <c r="A503">
        <v>501</v>
      </c>
      <c r="B503">
        <v>57493</v>
      </c>
    </row>
    <row r="504" spans="1:2" x14ac:dyDescent="0.2">
      <c r="A504">
        <v>502</v>
      </c>
      <c r="B504">
        <v>57703</v>
      </c>
    </row>
    <row r="505" spans="1:2" x14ac:dyDescent="0.2">
      <c r="A505">
        <v>503</v>
      </c>
      <c r="B505">
        <v>57926</v>
      </c>
    </row>
    <row r="506" spans="1:2" x14ac:dyDescent="0.2">
      <c r="A506">
        <v>504</v>
      </c>
      <c r="B506">
        <v>58118</v>
      </c>
    </row>
    <row r="507" spans="1:2" x14ac:dyDescent="0.2">
      <c r="A507">
        <v>505</v>
      </c>
      <c r="B507">
        <v>58341</v>
      </c>
    </row>
    <row r="508" spans="1:2" x14ac:dyDescent="0.2">
      <c r="A508">
        <v>506</v>
      </c>
      <c r="B508">
        <v>58525</v>
      </c>
    </row>
    <row r="509" spans="1:2" x14ac:dyDescent="0.2">
      <c r="A509">
        <v>507</v>
      </c>
      <c r="B509">
        <v>58674</v>
      </c>
    </row>
    <row r="510" spans="1:2" x14ac:dyDescent="0.2">
      <c r="A510">
        <v>508</v>
      </c>
      <c r="B510">
        <v>58816</v>
      </c>
    </row>
    <row r="511" spans="1:2" x14ac:dyDescent="0.2">
      <c r="A511">
        <v>509</v>
      </c>
      <c r="B511">
        <v>58951</v>
      </c>
    </row>
    <row r="512" spans="1:2" x14ac:dyDescent="0.2">
      <c r="A512">
        <v>510</v>
      </c>
      <c r="B512">
        <v>59098</v>
      </c>
    </row>
    <row r="513" spans="1:2" x14ac:dyDescent="0.2">
      <c r="A513">
        <v>511</v>
      </c>
      <c r="B513">
        <v>59250</v>
      </c>
    </row>
    <row r="514" spans="1:2" x14ac:dyDescent="0.2">
      <c r="A514">
        <v>512</v>
      </c>
      <c r="B514">
        <v>59375</v>
      </c>
    </row>
    <row r="515" spans="1:2" x14ac:dyDescent="0.2">
      <c r="A515">
        <v>513</v>
      </c>
      <c r="B515">
        <v>59520</v>
      </c>
    </row>
    <row r="516" spans="1:2" x14ac:dyDescent="0.2">
      <c r="A516">
        <v>514</v>
      </c>
      <c r="B516">
        <v>59668</v>
      </c>
    </row>
    <row r="517" spans="1:2" x14ac:dyDescent="0.2">
      <c r="A517">
        <v>515</v>
      </c>
      <c r="B517">
        <v>59825</v>
      </c>
    </row>
    <row r="518" spans="1:2" x14ac:dyDescent="0.2">
      <c r="A518">
        <v>516</v>
      </c>
      <c r="B518">
        <v>59985</v>
      </c>
    </row>
    <row r="519" spans="1:2" x14ac:dyDescent="0.2">
      <c r="A519">
        <v>517</v>
      </c>
      <c r="B519">
        <v>60153</v>
      </c>
    </row>
    <row r="520" spans="1:2" x14ac:dyDescent="0.2">
      <c r="A520">
        <v>518</v>
      </c>
      <c r="B520">
        <v>60313</v>
      </c>
    </row>
    <row r="521" spans="1:2" x14ac:dyDescent="0.2">
      <c r="A521">
        <v>519</v>
      </c>
      <c r="B521">
        <v>60481</v>
      </c>
    </row>
    <row r="522" spans="1:2" x14ac:dyDescent="0.2">
      <c r="A522">
        <v>520</v>
      </c>
      <c r="B522">
        <v>60616</v>
      </c>
    </row>
    <row r="523" spans="1:2" x14ac:dyDescent="0.2">
      <c r="A523">
        <v>521</v>
      </c>
      <c r="B523">
        <v>60787</v>
      </c>
    </row>
    <row r="524" spans="1:2" x14ac:dyDescent="0.2">
      <c r="A524">
        <v>522</v>
      </c>
      <c r="B524">
        <v>60949</v>
      </c>
    </row>
    <row r="525" spans="1:2" x14ac:dyDescent="0.2">
      <c r="A525">
        <v>523</v>
      </c>
      <c r="B525">
        <v>61133</v>
      </c>
    </row>
    <row r="526" spans="1:2" x14ac:dyDescent="0.2">
      <c r="A526">
        <v>524</v>
      </c>
      <c r="B526">
        <v>61275</v>
      </c>
    </row>
    <row r="527" spans="1:2" x14ac:dyDescent="0.2">
      <c r="A527">
        <v>525</v>
      </c>
      <c r="B527">
        <v>61421</v>
      </c>
    </row>
    <row r="528" spans="1:2" x14ac:dyDescent="0.2">
      <c r="A528">
        <v>526</v>
      </c>
      <c r="B528">
        <v>61571</v>
      </c>
    </row>
    <row r="529" spans="1:2" x14ac:dyDescent="0.2">
      <c r="A529">
        <v>527</v>
      </c>
      <c r="B529">
        <v>61721</v>
      </c>
    </row>
    <row r="530" spans="1:2" x14ac:dyDescent="0.2">
      <c r="A530">
        <v>528</v>
      </c>
      <c r="B530">
        <v>61906</v>
      </c>
    </row>
    <row r="531" spans="1:2" x14ac:dyDescent="0.2">
      <c r="A531">
        <v>529</v>
      </c>
      <c r="B531">
        <v>62060</v>
      </c>
    </row>
    <row r="532" spans="1:2" x14ac:dyDescent="0.2">
      <c r="A532">
        <v>530</v>
      </c>
      <c r="B532">
        <v>62216</v>
      </c>
    </row>
    <row r="533" spans="1:2" x14ac:dyDescent="0.2">
      <c r="A533">
        <v>531</v>
      </c>
      <c r="B533">
        <v>62403</v>
      </c>
    </row>
    <row r="534" spans="1:2" x14ac:dyDescent="0.2">
      <c r="A534">
        <v>532</v>
      </c>
      <c r="B534">
        <v>62572</v>
      </c>
    </row>
    <row r="535" spans="1:2" x14ac:dyDescent="0.2">
      <c r="A535">
        <v>533</v>
      </c>
      <c r="B535">
        <v>62722</v>
      </c>
    </row>
    <row r="536" spans="1:2" x14ac:dyDescent="0.2">
      <c r="A536">
        <v>534</v>
      </c>
      <c r="B536">
        <v>62881</v>
      </c>
    </row>
    <row r="537" spans="1:2" x14ac:dyDescent="0.2">
      <c r="A537">
        <v>535</v>
      </c>
      <c r="B537">
        <v>63059</v>
      </c>
    </row>
    <row r="538" spans="1:2" x14ac:dyDescent="0.2">
      <c r="A538">
        <v>536</v>
      </c>
      <c r="B538">
        <v>63211</v>
      </c>
    </row>
    <row r="539" spans="1:2" x14ac:dyDescent="0.2">
      <c r="A539">
        <v>537</v>
      </c>
      <c r="B539">
        <v>63380</v>
      </c>
    </row>
    <row r="540" spans="1:2" x14ac:dyDescent="0.2">
      <c r="A540">
        <v>538</v>
      </c>
      <c r="B540">
        <v>63562</v>
      </c>
    </row>
    <row r="541" spans="1:2" x14ac:dyDescent="0.2">
      <c r="A541">
        <v>539</v>
      </c>
      <c r="B541">
        <v>63772</v>
      </c>
    </row>
    <row r="542" spans="1:2" x14ac:dyDescent="0.2">
      <c r="A542">
        <v>540</v>
      </c>
      <c r="B542">
        <v>63940</v>
      </c>
    </row>
    <row r="543" spans="1:2" x14ac:dyDescent="0.2">
      <c r="A543">
        <v>541</v>
      </c>
      <c r="B543">
        <v>64152</v>
      </c>
    </row>
    <row r="544" spans="1:2" x14ac:dyDescent="0.2">
      <c r="A544">
        <v>542</v>
      </c>
      <c r="B544">
        <v>64318</v>
      </c>
    </row>
    <row r="545" spans="1:2" x14ac:dyDescent="0.2">
      <c r="A545">
        <v>543</v>
      </c>
      <c r="B545">
        <v>64496</v>
      </c>
    </row>
    <row r="546" spans="1:2" x14ac:dyDescent="0.2">
      <c r="A546">
        <v>544</v>
      </c>
      <c r="B546">
        <v>64666</v>
      </c>
    </row>
    <row r="547" spans="1:2" x14ac:dyDescent="0.2">
      <c r="A547">
        <v>545</v>
      </c>
      <c r="B547">
        <v>64822</v>
      </c>
    </row>
    <row r="548" spans="1:2" x14ac:dyDescent="0.2">
      <c r="A548">
        <v>546</v>
      </c>
      <c r="B548">
        <v>64973</v>
      </c>
    </row>
    <row r="549" spans="1:2" x14ac:dyDescent="0.2">
      <c r="A549">
        <v>547</v>
      </c>
      <c r="B549">
        <v>65172</v>
      </c>
    </row>
    <row r="550" spans="1:2" x14ac:dyDescent="0.2">
      <c r="A550">
        <v>548</v>
      </c>
      <c r="B550">
        <v>65370</v>
      </c>
    </row>
    <row r="551" spans="1:2" x14ac:dyDescent="0.2">
      <c r="A551">
        <v>549</v>
      </c>
      <c r="B551">
        <v>65549</v>
      </c>
    </row>
    <row r="552" spans="1:2" x14ac:dyDescent="0.2">
      <c r="A552">
        <v>550</v>
      </c>
      <c r="B552">
        <v>66208</v>
      </c>
    </row>
    <row r="553" spans="1:2" x14ac:dyDescent="0.2">
      <c r="A553">
        <v>551</v>
      </c>
      <c r="B553">
        <v>66900</v>
      </c>
    </row>
    <row r="554" spans="1:2" x14ac:dyDescent="0.2">
      <c r="A554">
        <v>552</v>
      </c>
      <c r="B554">
        <v>67478</v>
      </c>
    </row>
    <row r="555" spans="1:2" x14ac:dyDescent="0.2">
      <c r="A555">
        <v>553</v>
      </c>
      <c r="B555">
        <v>68101</v>
      </c>
    </row>
    <row r="556" spans="1:2" x14ac:dyDescent="0.2">
      <c r="A556">
        <v>554</v>
      </c>
      <c r="B556">
        <v>68607</v>
      </c>
    </row>
    <row r="557" spans="1:2" x14ac:dyDescent="0.2">
      <c r="A557">
        <v>555</v>
      </c>
      <c r="B557">
        <v>68780</v>
      </c>
    </row>
    <row r="558" spans="1:2" x14ac:dyDescent="0.2">
      <c r="A558">
        <v>556</v>
      </c>
      <c r="B558">
        <v>68952</v>
      </c>
    </row>
    <row r="559" spans="1:2" x14ac:dyDescent="0.2">
      <c r="A559">
        <v>557</v>
      </c>
      <c r="B559">
        <v>69126</v>
      </c>
    </row>
    <row r="560" spans="1:2" x14ac:dyDescent="0.2">
      <c r="A560">
        <v>558</v>
      </c>
      <c r="B560">
        <v>69307</v>
      </c>
    </row>
    <row r="561" spans="1:2" x14ac:dyDescent="0.2">
      <c r="A561">
        <v>559</v>
      </c>
      <c r="B561">
        <v>69514</v>
      </c>
    </row>
    <row r="562" spans="1:2" x14ac:dyDescent="0.2">
      <c r="A562">
        <v>560</v>
      </c>
      <c r="B562">
        <v>69690</v>
      </c>
    </row>
    <row r="563" spans="1:2" x14ac:dyDescent="0.2">
      <c r="A563">
        <v>561</v>
      </c>
      <c r="B563">
        <v>69884</v>
      </c>
    </row>
    <row r="564" spans="1:2" x14ac:dyDescent="0.2">
      <c r="A564">
        <v>562</v>
      </c>
      <c r="B564">
        <v>70073</v>
      </c>
    </row>
    <row r="565" spans="1:2" x14ac:dyDescent="0.2">
      <c r="A565">
        <v>563</v>
      </c>
      <c r="B565">
        <v>70304</v>
      </c>
    </row>
    <row r="566" spans="1:2" x14ac:dyDescent="0.2">
      <c r="A566">
        <v>564</v>
      </c>
      <c r="B566">
        <v>70547</v>
      </c>
    </row>
    <row r="567" spans="1:2" x14ac:dyDescent="0.2">
      <c r="A567">
        <v>565</v>
      </c>
      <c r="B567">
        <v>70713</v>
      </c>
    </row>
    <row r="568" spans="1:2" x14ac:dyDescent="0.2">
      <c r="A568">
        <v>566</v>
      </c>
      <c r="B568">
        <v>70872</v>
      </c>
    </row>
    <row r="569" spans="1:2" x14ac:dyDescent="0.2">
      <c r="A569">
        <v>567</v>
      </c>
      <c r="B569">
        <v>71052</v>
      </c>
    </row>
    <row r="570" spans="1:2" x14ac:dyDescent="0.2">
      <c r="A570">
        <v>568</v>
      </c>
      <c r="B570">
        <v>71234</v>
      </c>
    </row>
    <row r="571" spans="1:2" x14ac:dyDescent="0.2">
      <c r="A571">
        <v>569</v>
      </c>
      <c r="B571">
        <v>71437</v>
      </c>
    </row>
    <row r="572" spans="1:2" x14ac:dyDescent="0.2">
      <c r="A572">
        <v>570</v>
      </c>
      <c r="B572">
        <v>71676</v>
      </c>
    </row>
    <row r="573" spans="1:2" x14ac:dyDescent="0.2">
      <c r="A573">
        <v>571</v>
      </c>
      <c r="B573">
        <v>71918</v>
      </c>
    </row>
    <row r="574" spans="1:2" x14ac:dyDescent="0.2">
      <c r="A574">
        <v>572</v>
      </c>
      <c r="B574">
        <v>72145</v>
      </c>
    </row>
    <row r="575" spans="1:2" x14ac:dyDescent="0.2">
      <c r="A575">
        <v>573</v>
      </c>
      <c r="B575">
        <v>72388</v>
      </c>
    </row>
    <row r="576" spans="1:2" x14ac:dyDescent="0.2">
      <c r="A576">
        <v>574</v>
      </c>
      <c r="B576">
        <v>72606</v>
      </c>
    </row>
    <row r="577" spans="1:2" x14ac:dyDescent="0.2">
      <c r="A577">
        <v>575</v>
      </c>
      <c r="B577">
        <v>72753</v>
      </c>
    </row>
    <row r="578" spans="1:2" x14ac:dyDescent="0.2">
      <c r="A578">
        <v>576</v>
      </c>
      <c r="B578">
        <v>72908</v>
      </c>
    </row>
    <row r="579" spans="1:2" x14ac:dyDescent="0.2">
      <c r="A579">
        <v>577</v>
      </c>
      <c r="B579">
        <v>73107</v>
      </c>
    </row>
    <row r="580" spans="1:2" x14ac:dyDescent="0.2">
      <c r="A580">
        <v>578</v>
      </c>
      <c r="B580">
        <v>73297</v>
      </c>
    </row>
    <row r="581" spans="1:2" x14ac:dyDescent="0.2">
      <c r="A581">
        <v>579</v>
      </c>
      <c r="B581">
        <v>73488</v>
      </c>
    </row>
    <row r="582" spans="1:2" x14ac:dyDescent="0.2">
      <c r="A582">
        <v>580</v>
      </c>
      <c r="B582">
        <v>73721</v>
      </c>
    </row>
    <row r="583" spans="1:2" x14ac:dyDescent="0.2">
      <c r="A583">
        <v>581</v>
      </c>
      <c r="B583">
        <v>73938</v>
      </c>
    </row>
    <row r="584" spans="1:2" x14ac:dyDescent="0.2">
      <c r="A584">
        <v>582</v>
      </c>
      <c r="B584">
        <v>74153</v>
      </c>
    </row>
    <row r="585" spans="1:2" x14ac:dyDescent="0.2">
      <c r="A585">
        <v>583</v>
      </c>
      <c r="B585">
        <v>74434</v>
      </c>
    </row>
    <row r="586" spans="1:2" x14ac:dyDescent="0.2">
      <c r="A586">
        <v>584</v>
      </c>
      <c r="B586">
        <v>74641</v>
      </c>
    </row>
    <row r="587" spans="1:2" x14ac:dyDescent="0.2">
      <c r="A587">
        <v>585</v>
      </c>
      <c r="B587">
        <v>74788</v>
      </c>
    </row>
    <row r="588" spans="1:2" x14ac:dyDescent="0.2">
      <c r="A588">
        <v>586</v>
      </c>
      <c r="B588">
        <v>74917</v>
      </c>
    </row>
    <row r="589" spans="1:2" x14ac:dyDescent="0.2">
      <c r="A589">
        <v>587</v>
      </c>
      <c r="B589">
        <v>75050</v>
      </c>
    </row>
    <row r="590" spans="1:2" x14ac:dyDescent="0.2">
      <c r="A590">
        <v>588</v>
      </c>
      <c r="B590">
        <v>75185</v>
      </c>
    </row>
    <row r="591" spans="1:2" x14ac:dyDescent="0.2">
      <c r="A591">
        <v>589</v>
      </c>
      <c r="B591">
        <v>75378</v>
      </c>
    </row>
    <row r="592" spans="1:2" x14ac:dyDescent="0.2">
      <c r="A592">
        <v>590</v>
      </c>
      <c r="B592">
        <v>75551</v>
      </c>
    </row>
    <row r="593" spans="1:2" x14ac:dyDescent="0.2">
      <c r="A593">
        <v>591</v>
      </c>
      <c r="B593">
        <v>75763</v>
      </c>
    </row>
    <row r="594" spans="1:2" x14ac:dyDescent="0.2">
      <c r="A594">
        <v>592</v>
      </c>
      <c r="B594">
        <v>75976</v>
      </c>
    </row>
    <row r="595" spans="1:2" x14ac:dyDescent="0.2">
      <c r="A595">
        <v>593</v>
      </c>
      <c r="B595">
        <v>76191</v>
      </c>
    </row>
    <row r="596" spans="1:2" x14ac:dyDescent="0.2">
      <c r="A596">
        <v>594</v>
      </c>
      <c r="B596">
        <v>76407</v>
      </c>
    </row>
    <row r="597" spans="1:2" x14ac:dyDescent="0.2">
      <c r="A597">
        <v>595</v>
      </c>
      <c r="B597">
        <v>76617</v>
      </c>
    </row>
    <row r="598" spans="1:2" x14ac:dyDescent="0.2">
      <c r="A598">
        <v>596</v>
      </c>
      <c r="B598">
        <v>76788</v>
      </c>
    </row>
    <row r="599" spans="1:2" x14ac:dyDescent="0.2">
      <c r="A599">
        <v>597</v>
      </c>
      <c r="B599">
        <v>76958</v>
      </c>
    </row>
    <row r="600" spans="1:2" x14ac:dyDescent="0.2">
      <c r="A600">
        <v>598</v>
      </c>
      <c r="B600">
        <v>77120</v>
      </c>
    </row>
    <row r="601" spans="1:2" x14ac:dyDescent="0.2">
      <c r="A601">
        <v>599</v>
      </c>
      <c r="B601">
        <v>77269</v>
      </c>
    </row>
    <row r="602" spans="1:2" x14ac:dyDescent="0.2">
      <c r="A602">
        <v>600</v>
      </c>
      <c r="B602">
        <v>77453</v>
      </c>
    </row>
    <row r="603" spans="1:2" x14ac:dyDescent="0.2">
      <c r="A603">
        <v>601</v>
      </c>
      <c r="B603">
        <v>77610</v>
      </c>
    </row>
    <row r="604" spans="1:2" x14ac:dyDescent="0.2">
      <c r="A604">
        <v>602</v>
      </c>
      <c r="B604">
        <v>77766</v>
      </c>
    </row>
    <row r="605" spans="1:2" x14ac:dyDescent="0.2">
      <c r="A605">
        <v>603</v>
      </c>
      <c r="B605">
        <v>77930</v>
      </c>
    </row>
    <row r="606" spans="1:2" x14ac:dyDescent="0.2">
      <c r="A606">
        <v>604</v>
      </c>
      <c r="B606">
        <v>78111</v>
      </c>
    </row>
    <row r="607" spans="1:2" x14ac:dyDescent="0.2">
      <c r="A607">
        <v>605</v>
      </c>
      <c r="B607">
        <v>78276</v>
      </c>
    </row>
    <row r="608" spans="1:2" x14ac:dyDescent="0.2">
      <c r="A608">
        <v>606</v>
      </c>
      <c r="B608">
        <v>78434</v>
      </c>
    </row>
    <row r="609" spans="1:2" x14ac:dyDescent="0.2">
      <c r="A609">
        <v>607</v>
      </c>
      <c r="B609">
        <v>78594</v>
      </c>
    </row>
    <row r="610" spans="1:2" x14ac:dyDescent="0.2">
      <c r="A610">
        <v>608</v>
      </c>
      <c r="B610">
        <v>78759</v>
      </c>
    </row>
    <row r="611" spans="1:2" x14ac:dyDescent="0.2">
      <c r="A611">
        <v>609</v>
      </c>
      <c r="B611">
        <v>78894</v>
      </c>
    </row>
    <row r="612" spans="1:2" x14ac:dyDescent="0.2">
      <c r="A612">
        <v>610</v>
      </c>
      <c r="B612">
        <v>79071</v>
      </c>
    </row>
    <row r="613" spans="1:2" x14ac:dyDescent="0.2">
      <c r="A613">
        <v>611</v>
      </c>
      <c r="B613">
        <v>79231</v>
      </c>
    </row>
    <row r="614" spans="1:2" x14ac:dyDescent="0.2">
      <c r="A614">
        <v>612</v>
      </c>
      <c r="B614">
        <v>79408</v>
      </c>
    </row>
    <row r="615" spans="1:2" x14ac:dyDescent="0.2">
      <c r="A615">
        <v>613</v>
      </c>
      <c r="B615">
        <v>79579</v>
      </c>
    </row>
    <row r="616" spans="1:2" x14ac:dyDescent="0.2">
      <c r="A616">
        <v>614</v>
      </c>
      <c r="B616">
        <v>79782</v>
      </c>
    </row>
    <row r="617" spans="1:2" x14ac:dyDescent="0.2">
      <c r="A617">
        <v>615</v>
      </c>
      <c r="B617">
        <v>79951</v>
      </c>
    </row>
    <row r="618" spans="1:2" x14ac:dyDescent="0.2">
      <c r="A618">
        <v>616</v>
      </c>
      <c r="B618">
        <v>80170</v>
      </c>
    </row>
    <row r="619" spans="1:2" x14ac:dyDescent="0.2">
      <c r="A619">
        <v>617</v>
      </c>
      <c r="B619">
        <v>80378</v>
      </c>
    </row>
    <row r="620" spans="1:2" x14ac:dyDescent="0.2">
      <c r="A620">
        <v>618</v>
      </c>
      <c r="B620">
        <v>80615</v>
      </c>
    </row>
    <row r="621" spans="1:2" x14ac:dyDescent="0.2">
      <c r="A621">
        <v>619</v>
      </c>
      <c r="B621">
        <v>80824</v>
      </c>
    </row>
    <row r="622" spans="1:2" x14ac:dyDescent="0.2">
      <c r="A622">
        <v>620</v>
      </c>
      <c r="B622">
        <v>81027</v>
      </c>
    </row>
    <row r="623" spans="1:2" x14ac:dyDescent="0.2">
      <c r="A623">
        <v>621</v>
      </c>
      <c r="B623">
        <v>81199</v>
      </c>
    </row>
    <row r="624" spans="1:2" x14ac:dyDescent="0.2">
      <c r="A624">
        <v>622</v>
      </c>
      <c r="B624">
        <v>81373</v>
      </c>
    </row>
    <row r="625" spans="1:2" x14ac:dyDescent="0.2">
      <c r="A625">
        <v>623</v>
      </c>
      <c r="B625">
        <v>81607</v>
      </c>
    </row>
    <row r="626" spans="1:2" x14ac:dyDescent="0.2">
      <c r="A626">
        <v>624</v>
      </c>
      <c r="B626">
        <v>81835</v>
      </c>
    </row>
    <row r="627" spans="1:2" x14ac:dyDescent="0.2">
      <c r="A627">
        <v>625</v>
      </c>
      <c r="B627">
        <v>82042</v>
      </c>
    </row>
    <row r="628" spans="1:2" x14ac:dyDescent="0.2">
      <c r="A628">
        <v>626</v>
      </c>
      <c r="B628">
        <v>82247</v>
      </c>
    </row>
    <row r="629" spans="1:2" x14ac:dyDescent="0.2">
      <c r="A629">
        <v>627</v>
      </c>
      <c r="B629">
        <v>82476</v>
      </c>
    </row>
    <row r="630" spans="1:2" x14ac:dyDescent="0.2">
      <c r="A630">
        <v>628</v>
      </c>
      <c r="B630">
        <v>82688</v>
      </c>
    </row>
    <row r="631" spans="1:2" x14ac:dyDescent="0.2">
      <c r="A631">
        <v>629</v>
      </c>
      <c r="B631">
        <v>82852</v>
      </c>
    </row>
    <row r="632" spans="1:2" x14ac:dyDescent="0.2">
      <c r="A632">
        <v>630</v>
      </c>
      <c r="B632">
        <v>82998</v>
      </c>
    </row>
    <row r="633" spans="1:2" x14ac:dyDescent="0.2">
      <c r="A633">
        <v>631</v>
      </c>
      <c r="B633">
        <v>83152</v>
      </c>
    </row>
    <row r="634" spans="1:2" x14ac:dyDescent="0.2">
      <c r="A634">
        <v>632</v>
      </c>
      <c r="B634">
        <v>83252</v>
      </c>
    </row>
    <row r="635" spans="1:2" x14ac:dyDescent="0.2">
      <c r="A635">
        <v>633</v>
      </c>
      <c r="B635">
        <v>83374</v>
      </c>
    </row>
    <row r="636" spans="1:2" x14ac:dyDescent="0.2">
      <c r="A636">
        <v>634</v>
      </c>
      <c r="B636">
        <v>83527</v>
      </c>
    </row>
    <row r="637" spans="1:2" x14ac:dyDescent="0.2">
      <c r="A637">
        <v>635</v>
      </c>
      <c r="B637">
        <v>83653</v>
      </c>
    </row>
    <row r="638" spans="1:2" x14ac:dyDescent="0.2">
      <c r="A638">
        <v>636</v>
      </c>
      <c r="B638">
        <v>83824</v>
      </c>
    </row>
    <row r="639" spans="1:2" x14ac:dyDescent="0.2">
      <c r="A639">
        <v>637</v>
      </c>
      <c r="B639">
        <v>83984</v>
      </c>
    </row>
    <row r="640" spans="1:2" x14ac:dyDescent="0.2">
      <c r="A640">
        <v>638</v>
      </c>
      <c r="B640">
        <v>84138</v>
      </c>
    </row>
    <row r="641" spans="1:2" x14ac:dyDescent="0.2">
      <c r="A641">
        <v>639</v>
      </c>
      <c r="B641">
        <v>84296</v>
      </c>
    </row>
    <row r="642" spans="1:2" x14ac:dyDescent="0.2">
      <c r="A642">
        <v>640</v>
      </c>
      <c r="B642">
        <v>84474</v>
      </c>
    </row>
    <row r="643" spans="1:2" x14ac:dyDescent="0.2">
      <c r="A643">
        <v>641</v>
      </c>
      <c r="B643">
        <v>84633</v>
      </c>
    </row>
    <row r="644" spans="1:2" x14ac:dyDescent="0.2">
      <c r="A644">
        <v>642</v>
      </c>
      <c r="B644">
        <v>84788</v>
      </c>
    </row>
    <row r="645" spans="1:2" x14ac:dyDescent="0.2">
      <c r="A645">
        <v>643</v>
      </c>
      <c r="B645">
        <v>84964</v>
      </c>
    </row>
    <row r="646" spans="1:2" x14ac:dyDescent="0.2">
      <c r="A646">
        <v>644</v>
      </c>
      <c r="B646">
        <v>85169</v>
      </c>
    </row>
    <row r="647" spans="1:2" x14ac:dyDescent="0.2">
      <c r="A647">
        <v>645</v>
      </c>
      <c r="B647">
        <v>85346</v>
      </c>
    </row>
    <row r="648" spans="1:2" x14ac:dyDescent="0.2">
      <c r="A648">
        <v>646</v>
      </c>
      <c r="B648">
        <v>85604</v>
      </c>
    </row>
    <row r="649" spans="1:2" x14ac:dyDescent="0.2">
      <c r="A649">
        <v>647</v>
      </c>
      <c r="B649">
        <v>85874</v>
      </c>
    </row>
    <row r="650" spans="1:2" x14ac:dyDescent="0.2">
      <c r="A650">
        <v>648</v>
      </c>
      <c r="B650">
        <v>86123</v>
      </c>
    </row>
    <row r="651" spans="1:2" x14ac:dyDescent="0.2">
      <c r="A651">
        <v>649</v>
      </c>
      <c r="B651">
        <v>86379</v>
      </c>
    </row>
    <row r="652" spans="1:2" x14ac:dyDescent="0.2">
      <c r="A652">
        <v>650</v>
      </c>
      <c r="B652">
        <v>86643</v>
      </c>
    </row>
    <row r="653" spans="1:2" x14ac:dyDescent="0.2">
      <c r="A653">
        <v>651</v>
      </c>
      <c r="B653">
        <v>86829</v>
      </c>
    </row>
    <row r="654" spans="1:2" x14ac:dyDescent="0.2">
      <c r="A654">
        <v>652</v>
      </c>
      <c r="B654">
        <v>86983</v>
      </c>
    </row>
    <row r="655" spans="1:2" x14ac:dyDescent="0.2">
      <c r="A655">
        <v>653</v>
      </c>
      <c r="B655">
        <v>87158</v>
      </c>
    </row>
    <row r="656" spans="1:2" x14ac:dyDescent="0.2">
      <c r="A656">
        <v>654</v>
      </c>
      <c r="B656">
        <v>87363</v>
      </c>
    </row>
    <row r="657" spans="1:2" x14ac:dyDescent="0.2">
      <c r="A657">
        <v>655</v>
      </c>
      <c r="B657">
        <v>87566</v>
      </c>
    </row>
    <row r="658" spans="1:2" x14ac:dyDescent="0.2">
      <c r="A658">
        <v>656</v>
      </c>
      <c r="B658">
        <v>87807</v>
      </c>
    </row>
    <row r="659" spans="1:2" x14ac:dyDescent="0.2">
      <c r="A659">
        <v>657</v>
      </c>
      <c r="B659">
        <v>88020</v>
      </c>
    </row>
    <row r="660" spans="1:2" x14ac:dyDescent="0.2">
      <c r="A660">
        <v>658</v>
      </c>
      <c r="B660">
        <v>88239</v>
      </c>
    </row>
    <row r="661" spans="1:2" x14ac:dyDescent="0.2">
      <c r="A661">
        <v>659</v>
      </c>
      <c r="B661">
        <v>88462</v>
      </c>
    </row>
    <row r="662" spans="1:2" x14ac:dyDescent="0.2">
      <c r="A662">
        <v>660</v>
      </c>
      <c r="B662">
        <v>88714</v>
      </c>
    </row>
    <row r="663" spans="1:2" x14ac:dyDescent="0.2">
      <c r="A663">
        <v>661</v>
      </c>
      <c r="B663">
        <v>88893</v>
      </c>
    </row>
    <row r="664" spans="1:2" x14ac:dyDescent="0.2">
      <c r="A664">
        <v>662</v>
      </c>
      <c r="B664">
        <v>89070</v>
      </c>
    </row>
    <row r="665" spans="1:2" x14ac:dyDescent="0.2">
      <c r="A665">
        <v>663</v>
      </c>
      <c r="B665">
        <v>89246</v>
      </c>
    </row>
    <row r="666" spans="1:2" x14ac:dyDescent="0.2">
      <c r="A666">
        <v>664</v>
      </c>
      <c r="B666">
        <v>89436</v>
      </c>
    </row>
    <row r="667" spans="1:2" x14ac:dyDescent="0.2">
      <c r="A667">
        <v>665</v>
      </c>
      <c r="B667">
        <v>89637</v>
      </c>
    </row>
    <row r="668" spans="1:2" x14ac:dyDescent="0.2">
      <c r="A668">
        <v>666</v>
      </c>
      <c r="B668">
        <v>89856</v>
      </c>
    </row>
    <row r="669" spans="1:2" x14ac:dyDescent="0.2">
      <c r="A669">
        <v>667</v>
      </c>
      <c r="B669">
        <v>90074</v>
      </c>
    </row>
    <row r="670" spans="1:2" x14ac:dyDescent="0.2">
      <c r="A670">
        <v>668</v>
      </c>
      <c r="B670">
        <v>90315</v>
      </c>
    </row>
    <row r="671" spans="1:2" x14ac:dyDescent="0.2">
      <c r="A671">
        <v>669</v>
      </c>
      <c r="B671">
        <v>90590</v>
      </c>
    </row>
    <row r="672" spans="1:2" x14ac:dyDescent="0.2">
      <c r="A672">
        <v>670</v>
      </c>
      <c r="B672">
        <v>90807</v>
      </c>
    </row>
    <row r="673" spans="1:2" x14ac:dyDescent="0.2">
      <c r="A673">
        <v>671</v>
      </c>
      <c r="B673">
        <v>91010</v>
      </c>
    </row>
    <row r="674" spans="1:2" x14ac:dyDescent="0.2">
      <c r="A674">
        <v>672</v>
      </c>
      <c r="B674">
        <v>91229</v>
      </c>
    </row>
    <row r="675" spans="1:2" x14ac:dyDescent="0.2">
      <c r="A675">
        <v>673</v>
      </c>
      <c r="B675">
        <v>91398</v>
      </c>
    </row>
    <row r="676" spans="1:2" x14ac:dyDescent="0.2">
      <c r="A676">
        <v>674</v>
      </c>
      <c r="B676">
        <v>91621</v>
      </c>
    </row>
    <row r="677" spans="1:2" x14ac:dyDescent="0.2">
      <c r="A677">
        <v>675</v>
      </c>
      <c r="B677">
        <v>91877</v>
      </c>
    </row>
    <row r="678" spans="1:2" x14ac:dyDescent="0.2">
      <c r="A678">
        <v>676</v>
      </c>
      <c r="B678">
        <v>92077</v>
      </c>
    </row>
    <row r="679" spans="1:2" x14ac:dyDescent="0.2">
      <c r="A679">
        <v>677</v>
      </c>
      <c r="B679">
        <v>92274</v>
      </c>
    </row>
    <row r="680" spans="1:2" x14ac:dyDescent="0.2">
      <c r="A680">
        <v>678</v>
      </c>
      <c r="B680">
        <v>92521</v>
      </c>
    </row>
    <row r="681" spans="1:2" x14ac:dyDescent="0.2">
      <c r="A681">
        <v>679</v>
      </c>
      <c r="B681">
        <v>92778</v>
      </c>
    </row>
    <row r="682" spans="1:2" x14ac:dyDescent="0.2">
      <c r="A682">
        <v>680</v>
      </c>
      <c r="B682">
        <v>92928</v>
      </c>
    </row>
    <row r="683" spans="1:2" x14ac:dyDescent="0.2">
      <c r="A683">
        <v>681</v>
      </c>
      <c r="B683">
        <v>93044</v>
      </c>
    </row>
    <row r="684" spans="1:2" x14ac:dyDescent="0.2">
      <c r="A684">
        <v>682</v>
      </c>
      <c r="B684">
        <v>93184</v>
      </c>
    </row>
    <row r="685" spans="1:2" x14ac:dyDescent="0.2">
      <c r="A685">
        <v>683</v>
      </c>
      <c r="B685">
        <v>93347</v>
      </c>
    </row>
    <row r="686" spans="1:2" x14ac:dyDescent="0.2">
      <c r="A686">
        <v>684</v>
      </c>
      <c r="B686">
        <v>93487</v>
      </c>
    </row>
    <row r="687" spans="1:2" x14ac:dyDescent="0.2">
      <c r="A687">
        <v>685</v>
      </c>
      <c r="B687">
        <v>93664</v>
      </c>
    </row>
    <row r="688" spans="1:2" x14ac:dyDescent="0.2">
      <c r="A688">
        <v>686</v>
      </c>
      <c r="B688">
        <v>93845</v>
      </c>
    </row>
    <row r="689" spans="1:2" x14ac:dyDescent="0.2">
      <c r="A689">
        <v>687</v>
      </c>
      <c r="B689">
        <v>94039</v>
      </c>
    </row>
    <row r="690" spans="1:2" x14ac:dyDescent="0.2">
      <c r="A690">
        <v>688</v>
      </c>
      <c r="B690">
        <v>94219</v>
      </c>
    </row>
    <row r="691" spans="1:2" x14ac:dyDescent="0.2">
      <c r="A691">
        <v>689</v>
      </c>
      <c r="B691">
        <v>94391</v>
      </c>
    </row>
    <row r="692" spans="1:2" x14ac:dyDescent="0.2">
      <c r="A692">
        <v>690</v>
      </c>
      <c r="B692">
        <v>94600</v>
      </c>
    </row>
    <row r="693" spans="1:2" x14ac:dyDescent="0.2">
      <c r="A693">
        <v>691</v>
      </c>
      <c r="B693">
        <v>94802</v>
      </c>
    </row>
    <row r="694" spans="1:2" x14ac:dyDescent="0.2">
      <c r="A694">
        <v>692</v>
      </c>
      <c r="B694">
        <v>94990</v>
      </c>
    </row>
    <row r="695" spans="1:2" x14ac:dyDescent="0.2">
      <c r="A695">
        <v>693</v>
      </c>
      <c r="B695">
        <v>95178</v>
      </c>
    </row>
    <row r="696" spans="1:2" x14ac:dyDescent="0.2">
      <c r="A696">
        <v>694</v>
      </c>
      <c r="B696">
        <v>95367</v>
      </c>
    </row>
    <row r="697" spans="1:2" x14ac:dyDescent="0.2">
      <c r="A697">
        <v>695</v>
      </c>
      <c r="B697">
        <v>95596</v>
      </c>
    </row>
    <row r="698" spans="1:2" x14ac:dyDescent="0.2">
      <c r="A698">
        <v>696</v>
      </c>
      <c r="B698">
        <v>95835</v>
      </c>
    </row>
    <row r="699" spans="1:2" x14ac:dyDescent="0.2">
      <c r="A699">
        <v>697</v>
      </c>
      <c r="B699">
        <v>96076</v>
      </c>
    </row>
    <row r="700" spans="1:2" x14ac:dyDescent="0.2">
      <c r="A700">
        <v>698</v>
      </c>
      <c r="B700">
        <v>96315</v>
      </c>
    </row>
    <row r="701" spans="1:2" x14ac:dyDescent="0.2">
      <c r="A701">
        <v>699</v>
      </c>
      <c r="B701">
        <v>96553</v>
      </c>
    </row>
    <row r="702" spans="1:2" x14ac:dyDescent="0.2">
      <c r="A702">
        <v>700</v>
      </c>
      <c r="B702">
        <v>96776</v>
      </c>
    </row>
    <row r="703" spans="1:2" x14ac:dyDescent="0.2">
      <c r="A703">
        <v>701</v>
      </c>
      <c r="B703">
        <v>96923</v>
      </c>
    </row>
    <row r="704" spans="1:2" x14ac:dyDescent="0.2">
      <c r="A704">
        <v>702</v>
      </c>
      <c r="B704">
        <v>97098</v>
      </c>
    </row>
    <row r="705" spans="1:2" x14ac:dyDescent="0.2">
      <c r="A705">
        <v>703</v>
      </c>
      <c r="B705">
        <v>97269</v>
      </c>
    </row>
    <row r="706" spans="1:2" x14ac:dyDescent="0.2">
      <c r="A706">
        <v>704</v>
      </c>
      <c r="B706">
        <v>97410</v>
      </c>
    </row>
    <row r="707" spans="1:2" x14ac:dyDescent="0.2">
      <c r="A707">
        <v>705</v>
      </c>
      <c r="B707">
        <v>97578</v>
      </c>
    </row>
    <row r="708" spans="1:2" x14ac:dyDescent="0.2">
      <c r="A708">
        <v>706</v>
      </c>
      <c r="B708">
        <v>97777</v>
      </c>
    </row>
    <row r="709" spans="1:2" x14ac:dyDescent="0.2">
      <c r="A709">
        <v>707</v>
      </c>
      <c r="B709">
        <v>97950</v>
      </c>
    </row>
    <row r="710" spans="1:2" x14ac:dyDescent="0.2">
      <c r="A710">
        <v>708</v>
      </c>
      <c r="B710">
        <v>98116</v>
      </c>
    </row>
    <row r="711" spans="1:2" x14ac:dyDescent="0.2">
      <c r="A711">
        <v>709</v>
      </c>
      <c r="B711">
        <v>98277</v>
      </c>
    </row>
    <row r="712" spans="1:2" x14ac:dyDescent="0.2">
      <c r="A712">
        <v>710</v>
      </c>
      <c r="B712">
        <v>98461</v>
      </c>
    </row>
    <row r="713" spans="1:2" x14ac:dyDescent="0.2">
      <c r="A713">
        <v>711</v>
      </c>
      <c r="B713">
        <v>98620</v>
      </c>
    </row>
    <row r="714" spans="1:2" x14ac:dyDescent="0.2">
      <c r="A714">
        <v>712</v>
      </c>
      <c r="B714">
        <v>98807</v>
      </c>
    </row>
    <row r="715" spans="1:2" x14ac:dyDescent="0.2">
      <c r="A715">
        <v>713</v>
      </c>
      <c r="B715">
        <v>98973</v>
      </c>
    </row>
    <row r="716" spans="1:2" x14ac:dyDescent="0.2">
      <c r="A716">
        <v>714</v>
      </c>
      <c r="B716">
        <v>99118</v>
      </c>
    </row>
    <row r="717" spans="1:2" x14ac:dyDescent="0.2">
      <c r="A717">
        <v>715</v>
      </c>
      <c r="B717">
        <v>99266</v>
      </c>
    </row>
    <row r="718" spans="1:2" x14ac:dyDescent="0.2">
      <c r="A718">
        <v>716</v>
      </c>
      <c r="B718">
        <v>99434</v>
      </c>
    </row>
    <row r="719" spans="1:2" x14ac:dyDescent="0.2">
      <c r="A719">
        <v>717</v>
      </c>
      <c r="B719">
        <v>99579</v>
      </c>
    </row>
    <row r="720" spans="1:2" x14ac:dyDescent="0.2">
      <c r="A720">
        <v>718</v>
      </c>
      <c r="B720">
        <v>99745</v>
      </c>
    </row>
    <row r="721" spans="1:2" x14ac:dyDescent="0.2">
      <c r="A721">
        <v>719</v>
      </c>
      <c r="B721">
        <v>99914</v>
      </c>
    </row>
    <row r="722" spans="1:2" x14ac:dyDescent="0.2">
      <c r="A722">
        <v>720</v>
      </c>
      <c r="B722">
        <v>100079</v>
      </c>
    </row>
    <row r="723" spans="1:2" x14ac:dyDescent="0.2">
      <c r="A723">
        <v>721</v>
      </c>
      <c r="B723">
        <v>100248</v>
      </c>
    </row>
    <row r="724" spans="1:2" x14ac:dyDescent="0.2">
      <c r="A724">
        <v>722</v>
      </c>
      <c r="B724">
        <v>100410</v>
      </c>
    </row>
    <row r="725" spans="1:2" x14ac:dyDescent="0.2">
      <c r="A725">
        <v>723</v>
      </c>
      <c r="B725">
        <v>100591</v>
      </c>
    </row>
    <row r="726" spans="1:2" x14ac:dyDescent="0.2">
      <c r="A726">
        <v>724</v>
      </c>
      <c r="B726">
        <v>100766</v>
      </c>
    </row>
    <row r="727" spans="1:2" x14ac:dyDescent="0.2">
      <c r="A727">
        <v>725</v>
      </c>
      <c r="B727">
        <v>100922</v>
      </c>
    </row>
    <row r="728" spans="1:2" x14ac:dyDescent="0.2">
      <c r="A728">
        <v>726</v>
      </c>
      <c r="B728">
        <v>101063</v>
      </c>
    </row>
    <row r="729" spans="1:2" x14ac:dyDescent="0.2">
      <c r="A729">
        <v>727</v>
      </c>
      <c r="B729">
        <v>101217</v>
      </c>
    </row>
    <row r="730" spans="1:2" x14ac:dyDescent="0.2">
      <c r="A730">
        <v>728</v>
      </c>
      <c r="B730">
        <v>101358</v>
      </c>
    </row>
    <row r="731" spans="1:2" x14ac:dyDescent="0.2">
      <c r="A731">
        <v>729</v>
      </c>
      <c r="B731">
        <v>101522</v>
      </c>
    </row>
    <row r="732" spans="1:2" x14ac:dyDescent="0.2">
      <c r="A732">
        <v>730</v>
      </c>
      <c r="B732">
        <v>101692</v>
      </c>
    </row>
    <row r="733" spans="1:2" x14ac:dyDescent="0.2">
      <c r="A733">
        <v>731</v>
      </c>
      <c r="B733">
        <v>101855</v>
      </c>
    </row>
    <row r="734" spans="1:2" x14ac:dyDescent="0.2">
      <c r="A734">
        <v>732</v>
      </c>
      <c r="B734">
        <v>102017</v>
      </c>
    </row>
    <row r="735" spans="1:2" x14ac:dyDescent="0.2">
      <c r="A735">
        <v>733</v>
      </c>
      <c r="B735">
        <v>102189</v>
      </c>
    </row>
    <row r="736" spans="1:2" x14ac:dyDescent="0.2">
      <c r="A736">
        <v>734</v>
      </c>
      <c r="B736">
        <v>102356</v>
      </c>
    </row>
    <row r="737" spans="1:2" x14ac:dyDescent="0.2">
      <c r="A737">
        <v>735</v>
      </c>
      <c r="B737">
        <v>102544</v>
      </c>
    </row>
    <row r="738" spans="1:2" x14ac:dyDescent="0.2">
      <c r="A738">
        <v>736</v>
      </c>
      <c r="B738">
        <v>102725</v>
      </c>
    </row>
    <row r="739" spans="1:2" x14ac:dyDescent="0.2">
      <c r="A739">
        <v>737</v>
      </c>
      <c r="B739">
        <v>102882</v>
      </c>
    </row>
    <row r="740" spans="1:2" x14ac:dyDescent="0.2">
      <c r="A740">
        <v>738</v>
      </c>
      <c r="B740">
        <v>103056</v>
      </c>
    </row>
    <row r="741" spans="1:2" x14ac:dyDescent="0.2">
      <c r="A741">
        <v>739</v>
      </c>
      <c r="B741">
        <v>103237</v>
      </c>
    </row>
    <row r="742" spans="1:2" x14ac:dyDescent="0.2">
      <c r="A742">
        <v>740</v>
      </c>
      <c r="B742">
        <v>103378</v>
      </c>
    </row>
    <row r="743" spans="1:2" x14ac:dyDescent="0.2">
      <c r="A743">
        <v>741</v>
      </c>
      <c r="B743">
        <v>103547</v>
      </c>
    </row>
    <row r="744" spans="1:2" x14ac:dyDescent="0.2">
      <c r="A744">
        <v>742</v>
      </c>
      <c r="B744">
        <v>103733</v>
      </c>
    </row>
    <row r="745" spans="1:2" x14ac:dyDescent="0.2">
      <c r="A745">
        <v>743</v>
      </c>
      <c r="B745">
        <v>103907</v>
      </c>
    </row>
    <row r="746" spans="1:2" x14ac:dyDescent="0.2">
      <c r="A746">
        <v>744</v>
      </c>
      <c r="B746">
        <v>104072</v>
      </c>
    </row>
    <row r="747" spans="1:2" x14ac:dyDescent="0.2">
      <c r="A747">
        <v>745</v>
      </c>
      <c r="B747">
        <v>104242</v>
      </c>
    </row>
    <row r="748" spans="1:2" x14ac:dyDescent="0.2">
      <c r="A748">
        <v>746</v>
      </c>
      <c r="B748">
        <v>104430</v>
      </c>
    </row>
    <row r="749" spans="1:2" x14ac:dyDescent="0.2">
      <c r="A749">
        <v>747</v>
      </c>
      <c r="B749">
        <v>104586</v>
      </c>
    </row>
    <row r="750" spans="1:2" x14ac:dyDescent="0.2">
      <c r="A750">
        <v>748</v>
      </c>
      <c r="B750">
        <v>104766</v>
      </c>
    </row>
    <row r="751" spans="1:2" x14ac:dyDescent="0.2">
      <c r="A751">
        <v>749</v>
      </c>
      <c r="B751">
        <v>104926</v>
      </c>
    </row>
    <row r="752" spans="1:2" x14ac:dyDescent="0.2">
      <c r="A752">
        <v>750</v>
      </c>
      <c r="B752">
        <v>105084</v>
      </c>
    </row>
    <row r="753" spans="1:2" x14ac:dyDescent="0.2">
      <c r="A753">
        <v>751</v>
      </c>
      <c r="B753">
        <v>105245</v>
      </c>
    </row>
    <row r="754" spans="1:2" x14ac:dyDescent="0.2">
      <c r="A754">
        <v>752</v>
      </c>
      <c r="B754">
        <v>105401</v>
      </c>
    </row>
    <row r="755" spans="1:2" x14ac:dyDescent="0.2">
      <c r="A755">
        <v>753</v>
      </c>
      <c r="B755">
        <v>105571</v>
      </c>
    </row>
    <row r="756" spans="1:2" x14ac:dyDescent="0.2">
      <c r="A756">
        <v>754</v>
      </c>
      <c r="B756">
        <v>105735</v>
      </c>
    </row>
    <row r="757" spans="1:2" x14ac:dyDescent="0.2">
      <c r="A757">
        <v>755</v>
      </c>
      <c r="B757">
        <v>105893</v>
      </c>
    </row>
    <row r="758" spans="1:2" x14ac:dyDescent="0.2">
      <c r="A758">
        <v>756</v>
      </c>
      <c r="B758">
        <v>106053</v>
      </c>
    </row>
    <row r="759" spans="1:2" x14ac:dyDescent="0.2">
      <c r="A759">
        <v>757</v>
      </c>
      <c r="B759">
        <v>106247</v>
      </c>
    </row>
    <row r="760" spans="1:2" x14ac:dyDescent="0.2">
      <c r="A760">
        <v>758</v>
      </c>
      <c r="B760">
        <v>106426</v>
      </c>
    </row>
    <row r="761" spans="1:2" x14ac:dyDescent="0.2">
      <c r="A761">
        <v>759</v>
      </c>
      <c r="B761">
        <v>106603</v>
      </c>
    </row>
    <row r="762" spans="1:2" x14ac:dyDescent="0.2">
      <c r="A762">
        <v>760</v>
      </c>
      <c r="B762">
        <v>106806</v>
      </c>
    </row>
    <row r="763" spans="1:2" x14ac:dyDescent="0.2">
      <c r="A763">
        <v>761</v>
      </c>
      <c r="B763">
        <v>106974</v>
      </c>
    </row>
    <row r="764" spans="1:2" x14ac:dyDescent="0.2">
      <c r="A764">
        <v>762</v>
      </c>
      <c r="B764">
        <v>107166</v>
      </c>
    </row>
    <row r="765" spans="1:2" x14ac:dyDescent="0.2">
      <c r="A765">
        <v>763</v>
      </c>
      <c r="B765">
        <v>107352</v>
      </c>
    </row>
    <row r="766" spans="1:2" x14ac:dyDescent="0.2">
      <c r="A766">
        <v>764</v>
      </c>
      <c r="B766">
        <v>107538</v>
      </c>
    </row>
    <row r="767" spans="1:2" x14ac:dyDescent="0.2">
      <c r="A767">
        <v>765</v>
      </c>
      <c r="B767">
        <v>107734</v>
      </c>
    </row>
    <row r="768" spans="1:2" x14ac:dyDescent="0.2">
      <c r="A768">
        <v>766</v>
      </c>
      <c r="B768">
        <v>107932</v>
      </c>
    </row>
    <row r="769" spans="1:2" x14ac:dyDescent="0.2">
      <c r="A769">
        <v>767</v>
      </c>
      <c r="B769">
        <v>108128</v>
      </c>
    </row>
    <row r="770" spans="1:2" x14ac:dyDescent="0.2">
      <c r="A770">
        <v>768</v>
      </c>
      <c r="B770">
        <v>108353</v>
      </c>
    </row>
    <row r="771" spans="1:2" x14ac:dyDescent="0.2">
      <c r="A771">
        <v>769</v>
      </c>
      <c r="B771">
        <v>108585</v>
      </c>
    </row>
    <row r="772" spans="1:2" x14ac:dyDescent="0.2">
      <c r="A772">
        <v>770</v>
      </c>
      <c r="B772">
        <v>108816</v>
      </c>
    </row>
    <row r="773" spans="1:2" x14ac:dyDescent="0.2">
      <c r="A773">
        <v>771</v>
      </c>
      <c r="B773">
        <v>109028</v>
      </c>
    </row>
    <row r="774" spans="1:2" x14ac:dyDescent="0.2">
      <c r="A774">
        <v>772</v>
      </c>
      <c r="B774">
        <v>109189</v>
      </c>
    </row>
    <row r="775" spans="1:2" x14ac:dyDescent="0.2">
      <c r="A775">
        <v>773</v>
      </c>
      <c r="B775">
        <v>109387</v>
      </c>
    </row>
    <row r="776" spans="1:2" x14ac:dyDescent="0.2">
      <c r="A776">
        <v>774</v>
      </c>
      <c r="B776">
        <v>109581</v>
      </c>
    </row>
    <row r="777" spans="1:2" x14ac:dyDescent="0.2">
      <c r="A777">
        <v>775</v>
      </c>
      <c r="B777">
        <v>109792</v>
      </c>
    </row>
    <row r="778" spans="1:2" x14ac:dyDescent="0.2">
      <c r="A778">
        <v>776</v>
      </c>
      <c r="B778">
        <v>110035</v>
      </c>
    </row>
    <row r="779" spans="1:2" x14ac:dyDescent="0.2">
      <c r="A779">
        <v>777</v>
      </c>
      <c r="B779">
        <v>110242</v>
      </c>
    </row>
    <row r="780" spans="1:2" x14ac:dyDescent="0.2">
      <c r="A780">
        <v>778</v>
      </c>
      <c r="B780">
        <v>110467</v>
      </c>
    </row>
    <row r="781" spans="1:2" x14ac:dyDescent="0.2">
      <c r="A781">
        <v>779</v>
      </c>
      <c r="B781">
        <v>110743</v>
      </c>
    </row>
    <row r="782" spans="1:2" x14ac:dyDescent="0.2">
      <c r="A782">
        <v>780</v>
      </c>
      <c r="B782">
        <v>110987</v>
      </c>
    </row>
    <row r="783" spans="1:2" x14ac:dyDescent="0.2">
      <c r="A783">
        <v>781</v>
      </c>
      <c r="B783">
        <v>111137</v>
      </c>
    </row>
    <row r="784" spans="1:2" x14ac:dyDescent="0.2">
      <c r="A784">
        <v>782</v>
      </c>
      <c r="B784">
        <v>111267</v>
      </c>
    </row>
    <row r="785" spans="1:2" x14ac:dyDescent="0.2">
      <c r="A785">
        <v>783</v>
      </c>
      <c r="B785">
        <v>111435</v>
      </c>
    </row>
    <row r="786" spans="1:2" x14ac:dyDescent="0.2">
      <c r="A786">
        <v>784</v>
      </c>
      <c r="B786">
        <v>111621</v>
      </c>
    </row>
    <row r="787" spans="1:2" x14ac:dyDescent="0.2">
      <c r="A787">
        <v>785</v>
      </c>
      <c r="B787">
        <v>111842</v>
      </c>
    </row>
    <row r="788" spans="1:2" x14ac:dyDescent="0.2">
      <c r="A788">
        <v>786</v>
      </c>
      <c r="B788">
        <v>112119</v>
      </c>
    </row>
    <row r="789" spans="1:2" x14ac:dyDescent="0.2">
      <c r="A789">
        <v>787</v>
      </c>
      <c r="B789">
        <v>112393</v>
      </c>
    </row>
    <row r="790" spans="1:2" x14ac:dyDescent="0.2">
      <c r="A790">
        <v>788</v>
      </c>
      <c r="B790">
        <v>112604</v>
      </c>
    </row>
    <row r="791" spans="1:2" x14ac:dyDescent="0.2">
      <c r="A791">
        <v>789</v>
      </c>
      <c r="B791">
        <v>112791</v>
      </c>
    </row>
    <row r="792" spans="1:2" x14ac:dyDescent="0.2">
      <c r="A792">
        <v>790</v>
      </c>
      <c r="B792">
        <v>112951</v>
      </c>
    </row>
    <row r="793" spans="1:2" x14ac:dyDescent="0.2">
      <c r="A793">
        <v>791</v>
      </c>
      <c r="B793">
        <v>113061</v>
      </c>
    </row>
    <row r="794" spans="1:2" x14ac:dyDescent="0.2">
      <c r="A794">
        <v>792</v>
      </c>
      <c r="B794">
        <v>113191</v>
      </c>
    </row>
    <row r="795" spans="1:2" x14ac:dyDescent="0.2">
      <c r="A795">
        <v>793</v>
      </c>
      <c r="B795">
        <v>113331</v>
      </c>
    </row>
    <row r="796" spans="1:2" x14ac:dyDescent="0.2">
      <c r="A796">
        <v>794</v>
      </c>
      <c r="B796">
        <v>113448</v>
      </c>
    </row>
    <row r="797" spans="1:2" x14ac:dyDescent="0.2">
      <c r="A797">
        <v>795</v>
      </c>
      <c r="B797">
        <v>113560</v>
      </c>
    </row>
    <row r="798" spans="1:2" x14ac:dyDescent="0.2">
      <c r="A798">
        <v>796</v>
      </c>
      <c r="B798">
        <v>113672</v>
      </c>
    </row>
    <row r="799" spans="1:2" x14ac:dyDescent="0.2">
      <c r="A799">
        <v>797</v>
      </c>
      <c r="B799">
        <v>113808</v>
      </c>
    </row>
    <row r="800" spans="1:2" x14ac:dyDescent="0.2">
      <c r="A800">
        <v>798</v>
      </c>
      <c r="B800">
        <v>113949</v>
      </c>
    </row>
    <row r="801" spans="1:2" x14ac:dyDescent="0.2">
      <c r="A801">
        <v>799</v>
      </c>
      <c r="B801">
        <v>114069</v>
      </c>
    </row>
    <row r="802" spans="1:2" x14ac:dyDescent="0.2">
      <c r="A802">
        <v>800</v>
      </c>
      <c r="B802">
        <v>114184</v>
      </c>
    </row>
    <row r="803" spans="1:2" x14ac:dyDescent="0.2">
      <c r="A803">
        <v>801</v>
      </c>
      <c r="B803">
        <v>114321</v>
      </c>
    </row>
    <row r="804" spans="1:2" x14ac:dyDescent="0.2">
      <c r="A804">
        <v>802</v>
      </c>
      <c r="B804">
        <v>114469</v>
      </c>
    </row>
    <row r="805" spans="1:2" x14ac:dyDescent="0.2">
      <c r="A805">
        <v>803</v>
      </c>
      <c r="B805">
        <v>114588</v>
      </c>
    </row>
    <row r="806" spans="1:2" x14ac:dyDescent="0.2">
      <c r="A806">
        <v>804</v>
      </c>
      <c r="B806">
        <v>114745</v>
      </c>
    </row>
    <row r="807" spans="1:2" x14ac:dyDescent="0.2">
      <c r="A807">
        <v>805</v>
      </c>
      <c r="B807">
        <v>114897</v>
      </c>
    </row>
    <row r="808" spans="1:2" x14ac:dyDescent="0.2">
      <c r="A808">
        <v>806</v>
      </c>
      <c r="B808">
        <v>115070</v>
      </c>
    </row>
    <row r="809" spans="1:2" x14ac:dyDescent="0.2">
      <c r="A809">
        <v>807</v>
      </c>
      <c r="B809">
        <v>115208</v>
      </c>
    </row>
    <row r="810" spans="1:2" x14ac:dyDescent="0.2">
      <c r="A810">
        <v>808</v>
      </c>
      <c r="B810">
        <v>115351</v>
      </c>
    </row>
    <row r="811" spans="1:2" x14ac:dyDescent="0.2">
      <c r="A811">
        <v>809</v>
      </c>
      <c r="B811">
        <v>115519</v>
      </c>
    </row>
    <row r="812" spans="1:2" x14ac:dyDescent="0.2">
      <c r="A812">
        <v>810</v>
      </c>
      <c r="B812">
        <v>115682</v>
      </c>
    </row>
    <row r="813" spans="1:2" x14ac:dyDescent="0.2">
      <c r="A813">
        <v>811</v>
      </c>
      <c r="B813">
        <v>115838</v>
      </c>
    </row>
    <row r="814" spans="1:2" x14ac:dyDescent="0.2">
      <c r="A814">
        <v>812</v>
      </c>
      <c r="B814">
        <v>116039</v>
      </c>
    </row>
    <row r="815" spans="1:2" x14ac:dyDescent="0.2">
      <c r="A815">
        <v>813</v>
      </c>
      <c r="B815">
        <v>116215</v>
      </c>
    </row>
    <row r="816" spans="1:2" x14ac:dyDescent="0.2">
      <c r="A816">
        <v>814</v>
      </c>
      <c r="B816">
        <v>116395</v>
      </c>
    </row>
    <row r="817" spans="1:2" x14ac:dyDescent="0.2">
      <c r="A817">
        <v>815</v>
      </c>
      <c r="B817">
        <v>116570</v>
      </c>
    </row>
    <row r="818" spans="1:2" x14ac:dyDescent="0.2">
      <c r="A818">
        <v>816</v>
      </c>
      <c r="B818">
        <v>116748</v>
      </c>
    </row>
    <row r="819" spans="1:2" x14ac:dyDescent="0.2">
      <c r="A819">
        <v>817</v>
      </c>
      <c r="B819">
        <v>116942</v>
      </c>
    </row>
    <row r="820" spans="1:2" x14ac:dyDescent="0.2">
      <c r="A820">
        <v>818</v>
      </c>
      <c r="B820">
        <v>117090</v>
      </c>
    </row>
    <row r="821" spans="1:2" x14ac:dyDescent="0.2">
      <c r="A821">
        <v>819</v>
      </c>
      <c r="B821">
        <v>117237</v>
      </c>
    </row>
    <row r="822" spans="1:2" x14ac:dyDescent="0.2">
      <c r="A822">
        <v>820</v>
      </c>
      <c r="B822">
        <v>117403</v>
      </c>
    </row>
    <row r="823" spans="1:2" x14ac:dyDescent="0.2">
      <c r="A823">
        <v>821</v>
      </c>
      <c r="B823">
        <v>117559</v>
      </c>
    </row>
    <row r="824" spans="1:2" x14ac:dyDescent="0.2">
      <c r="A824">
        <v>822</v>
      </c>
      <c r="B824">
        <v>117732</v>
      </c>
    </row>
    <row r="825" spans="1:2" x14ac:dyDescent="0.2">
      <c r="A825">
        <v>823</v>
      </c>
      <c r="B825">
        <v>117895</v>
      </c>
    </row>
    <row r="826" spans="1:2" x14ac:dyDescent="0.2">
      <c r="A826">
        <v>824</v>
      </c>
      <c r="B826">
        <v>118058</v>
      </c>
    </row>
    <row r="827" spans="1:2" x14ac:dyDescent="0.2">
      <c r="A827">
        <v>825</v>
      </c>
      <c r="B827">
        <v>118252</v>
      </c>
    </row>
    <row r="828" spans="1:2" x14ac:dyDescent="0.2">
      <c r="A828">
        <v>826</v>
      </c>
      <c r="B828">
        <v>118412</v>
      </c>
    </row>
    <row r="829" spans="1:2" x14ac:dyDescent="0.2">
      <c r="A829">
        <v>827</v>
      </c>
      <c r="B829">
        <v>118548</v>
      </c>
    </row>
    <row r="830" spans="1:2" x14ac:dyDescent="0.2">
      <c r="A830">
        <v>828</v>
      </c>
      <c r="B830">
        <v>118721</v>
      </c>
    </row>
    <row r="831" spans="1:2" x14ac:dyDescent="0.2">
      <c r="A831">
        <v>829</v>
      </c>
      <c r="B831">
        <v>118901</v>
      </c>
    </row>
    <row r="832" spans="1:2" x14ac:dyDescent="0.2">
      <c r="A832">
        <v>830</v>
      </c>
      <c r="B832">
        <v>119049</v>
      </c>
    </row>
    <row r="833" spans="1:2" x14ac:dyDescent="0.2">
      <c r="A833">
        <v>831</v>
      </c>
      <c r="B833">
        <v>119203</v>
      </c>
    </row>
    <row r="834" spans="1:2" x14ac:dyDescent="0.2">
      <c r="A834">
        <v>832</v>
      </c>
      <c r="B834">
        <v>119347</v>
      </c>
    </row>
    <row r="835" spans="1:2" x14ac:dyDescent="0.2">
      <c r="A835">
        <v>833</v>
      </c>
      <c r="B835">
        <v>119494</v>
      </c>
    </row>
    <row r="836" spans="1:2" x14ac:dyDescent="0.2">
      <c r="A836">
        <v>834</v>
      </c>
      <c r="B836">
        <v>119670</v>
      </c>
    </row>
    <row r="837" spans="1:2" x14ac:dyDescent="0.2">
      <c r="A837">
        <v>835</v>
      </c>
      <c r="B837">
        <v>119842</v>
      </c>
    </row>
    <row r="838" spans="1:2" x14ac:dyDescent="0.2">
      <c r="A838">
        <v>836</v>
      </c>
      <c r="B838">
        <v>120004</v>
      </c>
    </row>
    <row r="839" spans="1:2" x14ac:dyDescent="0.2">
      <c r="A839">
        <v>837</v>
      </c>
      <c r="B839">
        <v>120196</v>
      </c>
    </row>
    <row r="840" spans="1:2" x14ac:dyDescent="0.2">
      <c r="A840">
        <v>838</v>
      </c>
      <c r="B840">
        <v>120391</v>
      </c>
    </row>
    <row r="841" spans="1:2" x14ac:dyDescent="0.2">
      <c r="A841">
        <v>839</v>
      </c>
      <c r="B841">
        <v>120574</v>
      </c>
    </row>
    <row r="842" spans="1:2" x14ac:dyDescent="0.2">
      <c r="A842">
        <v>840</v>
      </c>
      <c r="B842">
        <v>120738</v>
      </c>
    </row>
    <row r="843" spans="1:2" x14ac:dyDescent="0.2">
      <c r="A843">
        <v>841</v>
      </c>
      <c r="B843">
        <v>120938</v>
      </c>
    </row>
    <row r="844" spans="1:2" x14ac:dyDescent="0.2">
      <c r="A844">
        <v>842</v>
      </c>
      <c r="B844">
        <v>121127</v>
      </c>
    </row>
    <row r="845" spans="1:2" x14ac:dyDescent="0.2">
      <c r="A845">
        <v>843</v>
      </c>
      <c r="B845">
        <v>121306</v>
      </c>
    </row>
    <row r="846" spans="1:2" x14ac:dyDescent="0.2">
      <c r="A846">
        <v>844</v>
      </c>
      <c r="B846">
        <v>121503</v>
      </c>
    </row>
    <row r="847" spans="1:2" x14ac:dyDescent="0.2">
      <c r="A847">
        <v>845</v>
      </c>
      <c r="B847">
        <v>121699</v>
      </c>
    </row>
    <row r="848" spans="1:2" x14ac:dyDescent="0.2">
      <c r="A848">
        <v>846</v>
      </c>
      <c r="B848">
        <v>121896</v>
      </c>
    </row>
    <row r="849" spans="1:2" x14ac:dyDescent="0.2">
      <c r="A849">
        <v>847</v>
      </c>
      <c r="B849">
        <v>122115</v>
      </c>
    </row>
    <row r="850" spans="1:2" x14ac:dyDescent="0.2">
      <c r="A850">
        <v>848</v>
      </c>
      <c r="B850">
        <v>122333</v>
      </c>
    </row>
    <row r="851" spans="1:2" x14ac:dyDescent="0.2">
      <c r="A851">
        <v>849</v>
      </c>
      <c r="B851">
        <v>122547</v>
      </c>
    </row>
    <row r="852" spans="1:2" x14ac:dyDescent="0.2">
      <c r="A852">
        <v>850</v>
      </c>
      <c r="B852">
        <v>122766</v>
      </c>
    </row>
    <row r="853" spans="1:2" x14ac:dyDescent="0.2">
      <c r="A853">
        <v>851</v>
      </c>
      <c r="B853">
        <v>123005</v>
      </c>
    </row>
    <row r="854" spans="1:2" x14ac:dyDescent="0.2">
      <c r="A854">
        <v>852</v>
      </c>
      <c r="B854">
        <v>123188</v>
      </c>
    </row>
    <row r="855" spans="1:2" x14ac:dyDescent="0.2">
      <c r="A855">
        <v>853</v>
      </c>
      <c r="B855">
        <v>123379</v>
      </c>
    </row>
    <row r="856" spans="1:2" x14ac:dyDescent="0.2">
      <c r="A856">
        <v>854</v>
      </c>
      <c r="B856">
        <v>123548</v>
      </c>
    </row>
    <row r="857" spans="1:2" x14ac:dyDescent="0.2">
      <c r="A857">
        <v>855</v>
      </c>
      <c r="B857">
        <v>123755</v>
      </c>
    </row>
    <row r="858" spans="1:2" x14ac:dyDescent="0.2">
      <c r="A858">
        <v>856</v>
      </c>
      <c r="B858">
        <v>123997</v>
      </c>
    </row>
    <row r="859" spans="1:2" x14ac:dyDescent="0.2">
      <c r="A859">
        <v>857</v>
      </c>
      <c r="B859">
        <v>124217</v>
      </c>
    </row>
    <row r="860" spans="1:2" x14ac:dyDescent="0.2">
      <c r="A860">
        <v>858</v>
      </c>
      <c r="B860">
        <v>124464</v>
      </c>
    </row>
    <row r="861" spans="1:2" x14ac:dyDescent="0.2">
      <c r="A861">
        <v>859</v>
      </c>
      <c r="B861">
        <v>124721</v>
      </c>
    </row>
    <row r="862" spans="1:2" x14ac:dyDescent="0.2">
      <c r="A862">
        <v>860</v>
      </c>
      <c r="B862">
        <v>125009</v>
      </c>
    </row>
    <row r="863" spans="1:2" x14ac:dyDescent="0.2">
      <c r="A863">
        <v>861</v>
      </c>
      <c r="B863">
        <v>125180</v>
      </c>
    </row>
    <row r="864" spans="1:2" x14ac:dyDescent="0.2">
      <c r="A864">
        <v>862</v>
      </c>
      <c r="B864">
        <v>125400</v>
      </c>
    </row>
    <row r="865" spans="1:2" x14ac:dyDescent="0.2">
      <c r="A865">
        <v>863</v>
      </c>
      <c r="B865">
        <v>125620</v>
      </c>
    </row>
    <row r="866" spans="1:2" x14ac:dyDescent="0.2">
      <c r="A866">
        <v>864</v>
      </c>
      <c r="B866">
        <v>125872</v>
      </c>
    </row>
    <row r="867" spans="1:2" x14ac:dyDescent="0.2">
      <c r="A867">
        <v>865</v>
      </c>
      <c r="B867">
        <v>126158</v>
      </c>
    </row>
    <row r="868" spans="1:2" x14ac:dyDescent="0.2">
      <c r="A868">
        <v>866</v>
      </c>
      <c r="B868">
        <v>126457</v>
      </c>
    </row>
    <row r="869" spans="1:2" x14ac:dyDescent="0.2">
      <c r="A869">
        <v>867</v>
      </c>
      <c r="B869">
        <v>126764</v>
      </c>
    </row>
    <row r="870" spans="1:2" x14ac:dyDescent="0.2">
      <c r="A870">
        <v>868</v>
      </c>
      <c r="B870">
        <v>127060</v>
      </c>
    </row>
    <row r="871" spans="1:2" x14ac:dyDescent="0.2">
      <c r="A871">
        <v>869</v>
      </c>
      <c r="B871">
        <v>127227</v>
      </c>
    </row>
    <row r="872" spans="1:2" x14ac:dyDescent="0.2">
      <c r="A872">
        <v>870</v>
      </c>
      <c r="B872">
        <v>127382</v>
      </c>
    </row>
    <row r="873" spans="1:2" x14ac:dyDescent="0.2">
      <c r="A873">
        <v>871</v>
      </c>
      <c r="B873">
        <v>127562</v>
      </c>
    </row>
    <row r="874" spans="1:2" x14ac:dyDescent="0.2">
      <c r="A874">
        <v>872</v>
      </c>
      <c r="B874">
        <v>127716</v>
      </c>
    </row>
    <row r="875" spans="1:2" x14ac:dyDescent="0.2">
      <c r="A875">
        <v>873</v>
      </c>
      <c r="B875">
        <v>127866</v>
      </c>
    </row>
    <row r="876" spans="1:2" x14ac:dyDescent="0.2">
      <c r="A876">
        <v>874</v>
      </c>
      <c r="B876">
        <v>128054</v>
      </c>
    </row>
    <row r="877" spans="1:2" x14ac:dyDescent="0.2">
      <c r="A877">
        <v>875</v>
      </c>
      <c r="B877">
        <v>128244</v>
      </c>
    </row>
    <row r="878" spans="1:2" x14ac:dyDescent="0.2">
      <c r="A878">
        <v>876</v>
      </c>
      <c r="B878">
        <v>128446</v>
      </c>
    </row>
    <row r="879" spans="1:2" x14ac:dyDescent="0.2">
      <c r="A879">
        <v>877</v>
      </c>
      <c r="B879">
        <v>128670</v>
      </c>
    </row>
    <row r="880" spans="1:2" x14ac:dyDescent="0.2">
      <c r="A880">
        <v>878</v>
      </c>
      <c r="B880">
        <v>128878</v>
      </c>
    </row>
    <row r="881" spans="1:2" x14ac:dyDescent="0.2">
      <c r="A881">
        <v>879</v>
      </c>
      <c r="B881">
        <v>129111</v>
      </c>
    </row>
    <row r="882" spans="1:2" x14ac:dyDescent="0.2">
      <c r="A882">
        <v>880</v>
      </c>
      <c r="B882">
        <v>129281</v>
      </c>
    </row>
    <row r="883" spans="1:2" x14ac:dyDescent="0.2">
      <c r="A883">
        <v>881</v>
      </c>
      <c r="B883">
        <v>129466</v>
      </c>
    </row>
    <row r="884" spans="1:2" x14ac:dyDescent="0.2">
      <c r="A884">
        <v>882</v>
      </c>
      <c r="B884">
        <v>129688</v>
      </c>
    </row>
    <row r="885" spans="1:2" x14ac:dyDescent="0.2">
      <c r="A885">
        <v>883</v>
      </c>
      <c r="B885">
        <v>129911</v>
      </c>
    </row>
    <row r="886" spans="1:2" x14ac:dyDescent="0.2">
      <c r="A886">
        <v>884</v>
      </c>
      <c r="B886">
        <v>130163</v>
      </c>
    </row>
    <row r="887" spans="1:2" x14ac:dyDescent="0.2">
      <c r="A887">
        <v>885</v>
      </c>
      <c r="B887">
        <v>130396</v>
      </c>
    </row>
    <row r="888" spans="1:2" x14ac:dyDescent="0.2">
      <c r="A888">
        <v>886</v>
      </c>
      <c r="B888">
        <v>130623</v>
      </c>
    </row>
    <row r="889" spans="1:2" x14ac:dyDescent="0.2">
      <c r="A889">
        <v>887</v>
      </c>
      <c r="B889">
        <v>130870</v>
      </c>
    </row>
    <row r="890" spans="1:2" x14ac:dyDescent="0.2">
      <c r="A890">
        <v>888</v>
      </c>
      <c r="B890">
        <v>131149</v>
      </c>
    </row>
    <row r="891" spans="1:2" x14ac:dyDescent="0.2">
      <c r="A891">
        <v>889</v>
      </c>
      <c r="B891">
        <v>131329</v>
      </c>
    </row>
    <row r="892" spans="1:2" x14ac:dyDescent="0.2">
      <c r="A892">
        <v>890</v>
      </c>
      <c r="B892">
        <v>131515</v>
      </c>
    </row>
    <row r="893" spans="1:2" x14ac:dyDescent="0.2">
      <c r="A893">
        <v>891</v>
      </c>
      <c r="B893">
        <v>131712</v>
      </c>
    </row>
    <row r="894" spans="1:2" x14ac:dyDescent="0.2">
      <c r="A894">
        <v>892</v>
      </c>
      <c r="B894">
        <v>131935</v>
      </c>
    </row>
    <row r="895" spans="1:2" x14ac:dyDescent="0.2">
      <c r="A895">
        <v>893</v>
      </c>
      <c r="B895">
        <v>132169</v>
      </c>
    </row>
    <row r="896" spans="1:2" x14ac:dyDescent="0.2">
      <c r="A896">
        <v>894</v>
      </c>
      <c r="B896">
        <v>132422</v>
      </c>
    </row>
    <row r="897" spans="1:2" x14ac:dyDescent="0.2">
      <c r="A897">
        <v>895</v>
      </c>
      <c r="B897">
        <v>132682</v>
      </c>
    </row>
    <row r="898" spans="1:2" x14ac:dyDescent="0.2">
      <c r="A898">
        <v>896</v>
      </c>
      <c r="B898">
        <v>132922</v>
      </c>
    </row>
    <row r="899" spans="1:2" x14ac:dyDescent="0.2">
      <c r="A899">
        <v>897</v>
      </c>
      <c r="B899">
        <v>133138</v>
      </c>
    </row>
    <row r="900" spans="1:2" x14ac:dyDescent="0.2">
      <c r="A900">
        <v>898</v>
      </c>
      <c r="B900">
        <v>133281</v>
      </c>
    </row>
    <row r="901" spans="1:2" x14ac:dyDescent="0.2">
      <c r="A901">
        <v>899</v>
      </c>
      <c r="B901">
        <v>133430</v>
      </c>
    </row>
    <row r="902" spans="1:2" x14ac:dyDescent="0.2">
      <c r="A902">
        <v>900</v>
      </c>
      <c r="B902">
        <v>133599</v>
      </c>
    </row>
    <row r="903" spans="1:2" x14ac:dyDescent="0.2">
      <c r="A903">
        <v>901</v>
      </c>
      <c r="B903">
        <v>133759</v>
      </c>
    </row>
    <row r="904" spans="1:2" x14ac:dyDescent="0.2">
      <c r="A904">
        <v>902</v>
      </c>
      <c r="B904">
        <v>133931</v>
      </c>
    </row>
    <row r="905" spans="1:2" x14ac:dyDescent="0.2">
      <c r="A905">
        <v>903</v>
      </c>
      <c r="B905">
        <v>134122</v>
      </c>
    </row>
    <row r="906" spans="1:2" x14ac:dyDescent="0.2">
      <c r="A906">
        <v>904</v>
      </c>
      <c r="B906">
        <v>134295</v>
      </c>
    </row>
    <row r="907" spans="1:2" x14ac:dyDescent="0.2">
      <c r="A907">
        <v>905</v>
      </c>
      <c r="B907">
        <v>134464</v>
      </c>
    </row>
    <row r="908" spans="1:2" x14ac:dyDescent="0.2">
      <c r="A908">
        <v>906</v>
      </c>
      <c r="B908">
        <v>134629</v>
      </c>
    </row>
    <row r="909" spans="1:2" x14ac:dyDescent="0.2">
      <c r="A909">
        <v>907</v>
      </c>
      <c r="B909">
        <v>134799</v>
      </c>
    </row>
    <row r="910" spans="1:2" x14ac:dyDescent="0.2">
      <c r="A910">
        <v>908</v>
      </c>
      <c r="B910">
        <v>134938</v>
      </c>
    </row>
    <row r="911" spans="1:2" x14ac:dyDescent="0.2">
      <c r="A911">
        <v>909</v>
      </c>
      <c r="B911">
        <v>135095</v>
      </c>
    </row>
    <row r="912" spans="1:2" x14ac:dyDescent="0.2">
      <c r="A912">
        <v>910</v>
      </c>
      <c r="B912">
        <v>135226</v>
      </c>
    </row>
    <row r="913" spans="1:2" x14ac:dyDescent="0.2">
      <c r="A913">
        <v>911</v>
      </c>
      <c r="B913">
        <v>135391</v>
      </c>
    </row>
    <row r="914" spans="1:2" x14ac:dyDescent="0.2">
      <c r="A914">
        <v>912</v>
      </c>
      <c r="B914">
        <v>135540</v>
      </c>
    </row>
    <row r="915" spans="1:2" x14ac:dyDescent="0.2">
      <c r="A915">
        <v>913</v>
      </c>
      <c r="B915">
        <v>135677</v>
      </c>
    </row>
    <row r="916" spans="1:2" x14ac:dyDescent="0.2">
      <c r="A916">
        <v>914</v>
      </c>
      <c r="B916">
        <v>135834</v>
      </c>
    </row>
    <row r="917" spans="1:2" x14ac:dyDescent="0.2">
      <c r="A917">
        <v>915</v>
      </c>
      <c r="B917">
        <v>135975</v>
      </c>
    </row>
    <row r="918" spans="1:2" x14ac:dyDescent="0.2">
      <c r="A918">
        <v>916</v>
      </c>
      <c r="B918">
        <v>136166</v>
      </c>
    </row>
    <row r="919" spans="1:2" x14ac:dyDescent="0.2">
      <c r="A919">
        <v>917</v>
      </c>
      <c r="B919">
        <v>136310</v>
      </c>
    </row>
    <row r="920" spans="1:2" x14ac:dyDescent="0.2">
      <c r="A920">
        <v>918</v>
      </c>
      <c r="B920">
        <v>136472</v>
      </c>
    </row>
    <row r="921" spans="1:2" x14ac:dyDescent="0.2">
      <c r="A921">
        <v>919</v>
      </c>
      <c r="B921">
        <v>136629</v>
      </c>
    </row>
    <row r="922" spans="1:2" x14ac:dyDescent="0.2">
      <c r="A922">
        <v>920</v>
      </c>
      <c r="B922">
        <v>136799</v>
      </c>
    </row>
    <row r="923" spans="1:2" x14ac:dyDescent="0.2">
      <c r="A923">
        <v>921</v>
      </c>
      <c r="B923">
        <v>136969</v>
      </c>
    </row>
    <row r="924" spans="1:2" x14ac:dyDescent="0.2">
      <c r="A924">
        <v>922</v>
      </c>
      <c r="B924">
        <v>137111</v>
      </c>
    </row>
    <row r="925" spans="1:2" x14ac:dyDescent="0.2">
      <c r="A925">
        <v>923</v>
      </c>
      <c r="B925">
        <v>137260</v>
      </c>
    </row>
    <row r="926" spans="1:2" x14ac:dyDescent="0.2">
      <c r="A926">
        <v>924</v>
      </c>
      <c r="B926">
        <v>137412</v>
      </c>
    </row>
    <row r="927" spans="1:2" x14ac:dyDescent="0.2">
      <c r="A927">
        <v>925</v>
      </c>
      <c r="B927">
        <v>137563</v>
      </c>
    </row>
    <row r="928" spans="1:2" x14ac:dyDescent="0.2">
      <c r="A928">
        <v>926</v>
      </c>
      <c r="B928">
        <v>137709</v>
      </c>
    </row>
    <row r="929" spans="1:2" x14ac:dyDescent="0.2">
      <c r="A929">
        <v>927</v>
      </c>
      <c r="B929">
        <v>137875</v>
      </c>
    </row>
    <row r="930" spans="1:2" x14ac:dyDescent="0.2">
      <c r="A930">
        <v>928</v>
      </c>
      <c r="B930">
        <v>138040</v>
      </c>
    </row>
    <row r="931" spans="1:2" x14ac:dyDescent="0.2">
      <c r="A931">
        <v>929</v>
      </c>
      <c r="B931">
        <v>138216</v>
      </c>
    </row>
    <row r="932" spans="1:2" x14ac:dyDescent="0.2">
      <c r="A932">
        <v>930</v>
      </c>
      <c r="B932">
        <v>138390</v>
      </c>
    </row>
    <row r="933" spans="1:2" x14ac:dyDescent="0.2">
      <c r="A933">
        <v>931</v>
      </c>
      <c r="B933">
        <v>138545</v>
      </c>
    </row>
    <row r="934" spans="1:2" x14ac:dyDescent="0.2">
      <c r="A934">
        <v>932</v>
      </c>
      <c r="B934">
        <v>138709</v>
      </c>
    </row>
    <row r="935" spans="1:2" x14ac:dyDescent="0.2">
      <c r="A935">
        <v>933</v>
      </c>
      <c r="B935">
        <v>138861</v>
      </c>
    </row>
    <row r="936" spans="1:2" x14ac:dyDescent="0.2">
      <c r="A936">
        <v>934</v>
      </c>
      <c r="B936">
        <v>139036</v>
      </c>
    </row>
    <row r="937" spans="1:2" x14ac:dyDescent="0.2">
      <c r="A937">
        <v>935</v>
      </c>
      <c r="B937">
        <v>139201</v>
      </c>
    </row>
    <row r="938" spans="1:2" x14ac:dyDescent="0.2">
      <c r="A938">
        <v>936</v>
      </c>
      <c r="B938">
        <v>139355</v>
      </c>
    </row>
    <row r="939" spans="1:2" x14ac:dyDescent="0.2">
      <c r="A939">
        <v>937</v>
      </c>
      <c r="B939">
        <v>139512</v>
      </c>
    </row>
    <row r="940" spans="1:2" x14ac:dyDescent="0.2">
      <c r="A940">
        <v>938</v>
      </c>
      <c r="B940">
        <v>139641</v>
      </c>
    </row>
    <row r="941" spans="1:2" x14ac:dyDescent="0.2">
      <c r="A941">
        <v>939</v>
      </c>
      <c r="B941">
        <v>139781</v>
      </c>
    </row>
    <row r="942" spans="1:2" x14ac:dyDescent="0.2">
      <c r="A942">
        <v>940</v>
      </c>
      <c r="B942">
        <v>139903</v>
      </c>
    </row>
    <row r="943" spans="1:2" x14ac:dyDescent="0.2">
      <c r="A943">
        <v>941</v>
      </c>
      <c r="B943">
        <v>140029</v>
      </c>
    </row>
    <row r="944" spans="1:2" x14ac:dyDescent="0.2">
      <c r="A944">
        <v>942</v>
      </c>
      <c r="B944">
        <v>140165</v>
      </c>
    </row>
    <row r="945" spans="1:2" x14ac:dyDescent="0.2">
      <c r="A945">
        <v>943</v>
      </c>
      <c r="B945">
        <v>140311</v>
      </c>
    </row>
    <row r="946" spans="1:2" x14ac:dyDescent="0.2">
      <c r="A946">
        <v>944</v>
      </c>
      <c r="B946">
        <v>140463</v>
      </c>
    </row>
    <row r="947" spans="1:2" x14ac:dyDescent="0.2">
      <c r="A947">
        <v>945</v>
      </c>
      <c r="B947">
        <v>140600</v>
      </c>
    </row>
    <row r="948" spans="1:2" x14ac:dyDescent="0.2">
      <c r="A948">
        <v>946</v>
      </c>
      <c r="B948">
        <v>140731</v>
      </c>
    </row>
    <row r="949" spans="1:2" x14ac:dyDescent="0.2">
      <c r="A949">
        <v>947</v>
      </c>
      <c r="B949">
        <v>140861</v>
      </c>
    </row>
    <row r="950" spans="1:2" x14ac:dyDescent="0.2">
      <c r="A950">
        <v>948</v>
      </c>
      <c r="B950">
        <v>140993</v>
      </c>
    </row>
    <row r="951" spans="1:2" x14ac:dyDescent="0.2">
      <c r="A951">
        <v>949</v>
      </c>
      <c r="B951">
        <v>141122</v>
      </c>
    </row>
    <row r="952" spans="1:2" x14ac:dyDescent="0.2">
      <c r="A952">
        <v>950</v>
      </c>
      <c r="B952">
        <v>141269</v>
      </c>
    </row>
    <row r="953" spans="1:2" x14ac:dyDescent="0.2">
      <c r="A953">
        <v>951</v>
      </c>
      <c r="B953">
        <v>141405</v>
      </c>
    </row>
    <row r="954" spans="1:2" x14ac:dyDescent="0.2">
      <c r="A954">
        <v>952</v>
      </c>
      <c r="B954">
        <v>141549</v>
      </c>
    </row>
    <row r="955" spans="1:2" x14ac:dyDescent="0.2">
      <c r="A955">
        <v>953</v>
      </c>
      <c r="B955">
        <v>141680</v>
      </c>
    </row>
    <row r="956" spans="1:2" x14ac:dyDescent="0.2">
      <c r="A956">
        <v>954</v>
      </c>
      <c r="B956">
        <v>141832</v>
      </c>
    </row>
    <row r="957" spans="1:2" x14ac:dyDescent="0.2">
      <c r="A957">
        <v>955</v>
      </c>
      <c r="B957">
        <v>141992</v>
      </c>
    </row>
    <row r="958" spans="1:2" x14ac:dyDescent="0.2">
      <c r="A958">
        <v>956</v>
      </c>
      <c r="B958">
        <v>142161</v>
      </c>
    </row>
    <row r="959" spans="1:2" x14ac:dyDescent="0.2">
      <c r="A959">
        <v>957</v>
      </c>
      <c r="B959">
        <v>142316</v>
      </c>
    </row>
    <row r="960" spans="1:2" x14ac:dyDescent="0.2">
      <c r="A960">
        <v>958</v>
      </c>
      <c r="B960">
        <v>142450</v>
      </c>
    </row>
    <row r="961" spans="1:2" x14ac:dyDescent="0.2">
      <c r="A961">
        <v>959</v>
      </c>
      <c r="B961">
        <v>142585</v>
      </c>
    </row>
    <row r="962" spans="1:2" x14ac:dyDescent="0.2">
      <c r="A962">
        <v>960</v>
      </c>
      <c r="B962">
        <v>142732</v>
      </c>
    </row>
    <row r="963" spans="1:2" x14ac:dyDescent="0.2">
      <c r="A963">
        <v>961</v>
      </c>
      <c r="B963">
        <v>142854</v>
      </c>
    </row>
    <row r="964" spans="1:2" x14ac:dyDescent="0.2">
      <c r="A964">
        <v>962</v>
      </c>
      <c r="B964">
        <v>142970</v>
      </c>
    </row>
    <row r="965" spans="1:2" x14ac:dyDescent="0.2">
      <c r="A965">
        <v>963</v>
      </c>
      <c r="B965">
        <v>143108</v>
      </c>
    </row>
    <row r="966" spans="1:2" x14ac:dyDescent="0.2">
      <c r="A966">
        <v>964</v>
      </c>
      <c r="B966">
        <v>143254</v>
      </c>
    </row>
    <row r="967" spans="1:2" x14ac:dyDescent="0.2">
      <c r="A967">
        <v>965</v>
      </c>
      <c r="B967">
        <v>143409</v>
      </c>
    </row>
    <row r="968" spans="1:2" x14ac:dyDescent="0.2">
      <c r="A968">
        <v>966</v>
      </c>
      <c r="B968">
        <v>143538</v>
      </c>
    </row>
    <row r="969" spans="1:2" x14ac:dyDescent="0.2">
      <c r="A969">
        <v>967</v>
      </c>
      <c r="B969">
        <v>143694</v>
      </c>
    </row>
    <row r="970" spans="1:2" x14ac:dyDescent="0.2">
      <c r="A970">
        <v>968</v>
      </c>
      <c r="B970">
        <v>143839</v>
      </c>
    </row>
    <row r="971" spans="1:2" x14ac:dyDescent="0.2">
      <c r="A971">
        <v>969</v>
      </c>
      <c r="B971">
        <v>143973</v>
      </c>
    </row>
    <row r="972" spans="1:2" x14ac:dyDescent="0.2">
      <c r="A972">
        <v>970</v>
      </c>
      <c r="B972">
        <v>144129</v>
      </c>
    </row>
    <row r="973" spans="1:2" x14ac:dyDescent="0.2">
      <c r="A973">
        <v>971</v>
      </c>
      <c r="B973">
        <v>144280</v>
      </c>
    </row>
    <row r="974" spans="1:2" x14ac:dyDescent="0.2">
      <c r="A974">
        <v>972</v>
      </c>
      <c r="B974">
        <v>144416</v>
      </c>
    </row>
    <row r="975" spans="1:2" x14ac:dyDescent="0.2">
      <c r="A975">
        <v>973</v>
      </c>
      <c r="B975">
        <v>144545</v>
      </c>
    </row>
    <row r="976" spans="1:2" x14ac:dyDescent="0.2">
      <c r="A976">
        <v>974</v>
      </c>
      <c r="B976">
        <v>144699</v>
      </c>
    </row>
    <row r="977" spans="1:2" x14ac:dyDescent="0.2">
      <c r="A977">
        <v>975</v>
      </c>
      <c r="B977">
        <v>144832</v>
      </c>
    </row>
    <row r="978" spans="1:2" x14ac:dyDescent="0.2">
      <c r="A978">
        <v>976</v>
      </c>
      <c r="B978">
        <v>144957</v>
      </c>
    </row>
    <row r="979" spans="1:2" x14ac:dyDescent="0.2">
      <c r="A979">
        <v>977</v>
      </c>
      <c r="B979">
        <v>145090</v>
      </c>
    </row>
    <row r="980" spans="1:2" x14ac:dyDescent="0.2">
      <c r="A980">
        <v>978</v>
      </c>
      <c r="B980">
        <v>145232</v>
      </c>
    </row>
    <row r="981" spans="1:2" x14ac:dyDescent="0.2">
      <c r="A981">
        <v>979</v>
      </c>
      <c r="B981">
        <v>145378</v>
      </c>
    </row>
    <row r="982" spans="1:2" x14ac:dyDescent="0.2">
      <c r="A982">
        <v>980</v>
      </c>
      <c r="B982">
        <v>145534</v>
      </c>
    </row>
    <row r="983" spans="1:2" x14ac:dyDescent="0.2">
      <c r="A983">
        <v>981</v>
      </c>
      <c r="B983">
        <v>145653</v>
      </c>
    </row>
    <row r="984" spans="1:2" x14ac:dyDescent="0.2">
      <c r="A984">
        <v>982</v>
      </c>
      <c r="B984">
        <v>145787</v>
      </c>
    </row>
    <row r="985" spans="1:2" x14ac:dyDescent="0.2">
      <c r="A985">
        <v>983</v>
      </c>
      <c r="B985">
        <v>145945</v>
      </c>
    </row>
    <row r="986" spans="1:2" x14ac:dyDescent="0.2">
      <c r="A986">
        <v>984</v>
      </c>
      <c r="B986">
        <v>146072</v>
      </c>
    </row>
    <row r="987" spans="1:2" x14ac:dyDescent="0.2">
      <c r="A987">
        <v>985</v>
      </c>
      <c r="B987">
        <v>146212</v>
      </c>
    </row>
    <row r="988" spans="1:2" x14ac:dyDescent="0.2">
      <c r="A988">
        <v>986</v>
      </c>
      <c r="B988">
        <v>146358</v>
      </c>
    </row>
    <row r="989" spans="1:2" x14ac:dyDescent="0.2">
      <c r="A989">
        <v>987</v>
      </c>
      <c r="B989">
        <v>146506</v>
      </c>
    </row>
    <row r="990" spans="1:2" x14ac:dyDescent="0.2">
      <c r="A990">
        <v>988</v>
      </c>
      <c r="B990">
        <v>146639</v>
      </c>
    </row>
    <row r="991" spans="1:2" x14ac:dyDescent="0.2">
      <c r="A991">
        <v>989</v>
      </c>
      <c r="B991">
        <v>146768</v>
      </c>
    </row>
    <row r="992" spans="1:2" x14ac:dyDescent="0.2">
      <c r="A992">
        <v>990</v>
      </c>
      <c r="B992">
        <v>146905</v>
      </c>
    </row>
    <row r="993" spans="1:2" x14ac:dyDescent="0.2">
      <c r="A993">
        <v>991</v>
      </c>
      <c r="B993">
        <v>147039</v>
      </c>
    </row>
    <row r="994" spans="1:2" x14ac:dyDescent="0.2">
      <c r="A994">
        <v>992</v>
      </c>
      <c r="B994">
        <v>147172</v>
      </c>
    </row>
    <row r="995" spans="1:2" x14ac:dyDescent="0.2">
      <c r="A995">
        <v>993</v>
      </c>
      <c r="B995">
        <v>147319</v>
      </c>
    </row>
    <row r="996" spans="1:2" x14ac:dyDescent="0.2">
      <c r="A996">
        <v>994</v>
      </c>
      <c r="B996">
        <v>147444</v>
      </c>
    </row>
    <row r="997" spans="1:2" x14ac:dyDescent="0.2">
      <c r="A997">
        <v>995</v>
      </c>
      <c r="B997">
        <v>147566</v>
      </c>
    </row>
    <row r="998" spans="1:2" x14ac:dyDescent="0.2">
      <c r="A998">
        <v>996</v>
      </c>
      <c r="B998">
        <v>147709</v>
      </c>
    </row>
    <row r="999" spans="1:2" x14ac:dyDescent="0.2">
      <c r="A999">
        <v>997</v>
      </c>
      <c r="B999">
        <v>147830</v>
      </c>
    </row>
    <row r="1000" spans="1:2" x14ac:dyDescent="0.2">
      <c r="A1000">
        <v>998</v>
      </c>
      <c r="B1000">
        <v>147975</v>
      </c>
    </row>
    <row r="1001" spans="1:2" x14ac:dyDescent="0.2">
      <c r="A1001">
        <v>999</v>
      </c>
      <c r="B1001">
        <v>148087</v>
      </c>
    </row>
    <row r="1002" spans="1:2" x14ac:dyDescent="0.2">
      <c r="A1002">
        <v>1000</v>
      </c>
      <c r="B1002">
        <v>148232</v>
      </c>
    </row>
    <row r="1003" spans="1:2" x14ac:dyDescent="0.2">
      <c r="A1003">
        <v>1001</v>
      </c>
      <c r="B1003">
        <v>148360</v>
      </c>
    </row>
    <row r="1004" spans="1:2" x14ac:dyDescent="0.2">
      <c r="A1004">
        <v>1002</v>
      </c>
      <c r="B1004">
        <v>148498</v>
      </c>
    </row>
    <row r="1005" spans="1:2" x14ac:dyDescent="0.2">
      <c r="A1005">
        <v>1003</v>
      </c>
      <c r="B1005">
        <v>148617</v>
      </c>
    </row>
    <row r="1006" spans="1:2" x14ac:dyDescent="0.2">
      <c r="A1006">
        <v>1004</v>
      </c>
      <c r="B1006">
        <v>148744</v>
      </c>
    </row>
    <row r="1007" spans="1:2" x14ac:dyDescent="0.2">
      <c r="A1007">
        <v>1005</v>
      </c>
      <c r="B1007">
        <v>148867</v>
      </c>
    </row>
    <row r="1008" spans="1:2" x14ac:dyDescent="0.2">
      <c r="A1008">
        <v>1006</v>
      </c>
      <c r="B1008">
        <v>148960</v>
      </c>
    </row>
    <row r="1009" spans="1:2" x14ac:dyDescent="0.2">
      <c r="A1009">
        <v>1007</v>
      </c>
      <c r="B1009">
        <v>149080</v>
      </c>
    </row>
    <row r="1010" spans="1:2" x14ac:dyDescent="0.2">
      <c r="A1010">
        <v>1008</v>
      </c>
      <c r="B1010">
        <v>149177</v>
      </c>
    </row>
    <row r="1011" spans="1:2" x14ac:dyDescent="0.2">
      <c r="A1011">
        <v>1009</v>
      </c>
      <c r="B1011">
        <v>149316</v>
      </c>
    </row>
    <row r="1012" spans="1:2" x14ac:dyDescent="0.2">
      <c r="A1012">
        <v>1010</v>
      </c>
      <c r="B1012">
        <v>149450</v>
      </c>
    </row>
    <row r="1013" spans="1:2" x14ac:dyDescent="0.2">
      <c r="A1013">
        <v>1011</v>
      </c>
      <c r="B1013">
        <v>149569</v>
      </c>
    </row>
    <row r="1014" spans="1:2" x14ac:dyDescent="0.2">
      <c r="A1014">
        <v>1012</v>
      </c>
      <c r="B1014">
        <v>149687</v>
      </c>
    </row>
    <row r="1015" spans="1:2" x14ac:dyDescent="0.2">
      <c r="A1015">
        <v>1013</v>
      </c>
      <c r="B1015">
        <v>149807</v>
      </c>
    </row>
    <row r="1016" spans="1:2" x14ac:dyDescent="0.2">
      <c r="A1016">
        <v>1014</v>
      </c>
      <c r="B1016">
        <v>149940</v>
      </c>
    </row>
    <row r="1017" spans="1:2" x14ac:dyDescent="0.2">
      <c r="A1017">
        <v>1015</v>
      </c>
      <c r="B1017">
        <v>150055</v>
      </c>
    </row>
    <row r="1018" spans="1:2" x14ac:dyDescent="0.2">
      <c r="A1018">
        <v>1016</v>
      </c>
      <c r="B1018">
        <v>150176</v>
      </c>
    </row>
    <row r="1019" spans="1:2" x14ac:dyDescent="0.2">
      <c r="A1019">
        <v>1017</v>
      </c>
      <c r="B1019">
        <v>150274</v>
      </c>
    </row>
    <row r="1020" spans="1:2" x14ac:dyDescent="0.2">
      <c r="A1020">
        <v>1018</v>
      </c>
      <c r="B1020">
        <v>150382</v>
      </c>
    </row>
    <row r="1021" spans="1:2" x14ac:dyDescent="0.2">
      <c r="A1021">
        <v>1019</v>
      </c>
      <c r="B1021">
        <v>150509</v>
      </c>
    </row>
    <row r="1022" spans="1:2" x14ac:dyDescent="0.2">
      <c r="A1022">
        <v>1020</v>
      </c>
      <c r="B1022">
        <v>150638</v>
      </c>
    </row>
    <row r="1023" spans="1:2" x14ac:dyDescent="0.2">
      <c r="A1023">
        <v>1021</v>
      </c>
      <c r="B1023">
        <v>150755</v>
      </c>
    </row>
    <row r="1024" spans="1:2" x14ac:dyDescent="0.2">
      <c r="A1024">
        <v>1022</v>
      </c>
      <c r="B1024">
        <v>150855</v>
      </c>
    </row>
    <row r="1025" spans="1:2" x14ac:dyDescent="0.2">
      <c r="A1025">
        <v>1023</v>
      </c>
      <c r="B1025">
        <v>150960</v>
      </c>
    </row>
    <row r="1026" spans="1:2" x14ac:dyDescent="0.2">
      <c r="A1026">
        <v>1024</v>
      </c>
      <c r="B1026">
        <v>151073</v>
      </c>
    </row>
    <row r="1027" spans="1:2" x14ac:dyDescent="0.2">
      <c r="A1027">
        <v>1025</v>
      </c>
      <c r="B1027">
        <v>151184</v>
      </c>
    </row>
    <row r="1028" spans="1:2" x14ac:dyDescent="0.2">
      <c r="A1028">
        <v>1026</v>
      </c>
      <c r="B1028">
        <v>151315</v>
      </c>
    </row>
    <row r="1029" spans="1:2" x14ac:dyDescent="0.2">
      <c r="A1029">
        <v>1027</v>
      </c>
      <c r="B1029">
        <v>151465</v>
      </c>
    </row>
    <row r="1030" spans="1:2" x14ac:dyDescent="0.2">
      <c r="A1030">
        <v>1028</v>
      </c>
      <c r="B1030">
        <v>151619</v>
      </c>
    </row>
    <row r="1031" spans="1:2" x14ac:dyDescent="0.2">
      <c r="A1031">
        <v>1029</v>
      </c>
      <c r="B1031">
        <v>151744</v>
      </c>
    </row>
    <row r="1032" spans="1:2" x14ac:dyDescent="0.2">
      <c r="A1032">
        <v>1030</v>
      </c>
      <c r="B1032">
        <v>151891</v>
      </c>
    </row>
    <row r="1033" spans="1:2" x14ac:dyDescent="0.2">
      <c r="A1033">
        <v>1031</v>
      </c>
      <c r="B1033">
        <v>152037</v>
      </c>
    </row>
    <row r="1034" spans="1:2" x14ac:dyDescent="0.2">
      <c r="A1034">
        <v>1032</v>
      </c>
      <c r="B1034">
        <v>152181</v>
      </c>
    </row>
    <row r="1035" spans="1:2" x14ac:dyDescent="0.2">
      <c r="A1035">
        <v>1033</v>
      </c>
      <c r="B1035">
        <v>152313</v>
      </c>
    </row>
    <row r="1036" spans="1:2" x14ac:dyDescent="0.2">
      <c r="A1036">
        <v>1034</v>
      </c>
      <c r="B1036">
        <v>152462</v>
      </c>
    </row>
    <row r="1037" spans="1:2" x14ac:dyDescent="0.2">
      <c r="A1037">
        <v>1035</v>
      </c>
      <c r="B1037">
        <v>152623</v>
      </c>
    </row>
    <row r="1038" spans="1:2" x14ac:dyDescent="0.2">
      <c r="A1038">
        <v>1036</v>
      </c>
      <c r="B1038">
        <v>152764</v>
      </c>
    </row>
    <row r="1039" spans="1:2" x14ac:dyDescent="0.2">
      <c r="A1039">
        <v>1037</v>
      </c>
      <c r="B1039">
        <v>152878</v>
      </c>
    </row>
    <row r="1040" spans="1:2" x14ac:dyDescent="0.2">
      <c r="A1040">
        <v>1038</v>
      </c>
      <c r="B1040">
        <v>153026</v>
      </c>
    </row>
    <row r="1041" spans="1:2" x14ac:dyDescent="0.2">
      <c r="A1041">
        <v>1039</v>
      </c>
      <c r="B1041">
        <v>153170</v>
      </c>
    </row>
    <row r="1042" spans="1:2" x14ac:dyDescent="0.2">
      <c r="A1042">
        <v>1040</v>
      </c>
      <c r="B1042">
        <v>153313</v>
      </c>
    </row>
    <row r="1043" spans="1:2" x14ac:dyDescent="0.2">
      <c r="A1043">
        <v>1041</v>
      </c>
      <c r="B1043">
        <v>153478</v>
      </c>
    </row>
    <row r="1044" spans="1:2" x14ac:dyDescent="0.2">
      <c r="A1044">
        <v>1042</v>
      </c>
      <c r="B1044">
        <v>153613</v>
      </c>
    </row>
    <row r="1045" spans="1:2" x14ac:dyDescent="0.2">
      <c r="A1045">
        <v>1043</v>
      </c>
      <c r="B1045">
        <v>153752</v>
      </c>
    </row>
    <row r="1046" spans="1:2" x14ac:dyDescent="0.2">
      <c r="A1046">
        <v>1044</v>
      </c>
      <c r="B1046">
        <v>153885</v>
      </c>
    </row>
    <row r="1047" spans="1:2" x14ac:dyDescent="0.2">
      <c r="A1047">
        <v>1045</v>
      </c>
      <c r="B1047">
        <v>154008</v>
      </c>
    </row>
    <row r="1048" spans="1:2" x14ac:dyDescent="0.2">
      <c r="A1048">
        <v>1046</v>
      </c>
      <c r="B1048">
        <v>154151</v>
      </c>
    </row>
    <row r="1049" spans="1:2" x14ac:dyDescent="0.2">
      <c r="A1049">
        <v>1047</v>
      </c>
      <c r="B1049">
        <v>154269</v>
      </c>
    </row>
    <row r="1050" spans="1:2" x14ac:dyDescent="0.2">
      <c r="A1050">
        <v>1048</v>
      </c>
      <c r="B1050">
        <v>154409</v>
      </c>
    </row>
    <row r="1051" spans="1:2" x14ac:dyDescent="0.2">
      <c r="A1051">
        <v>1049</v>
      </c>
      <c r="B1051">
        <v>154543</v>
      </c>
    </row>
    <row r="1052" spans="1:2" x14ac:dyDescent="0.2">
      <c r="A1052">
        <v>1050</v>
      </c>
      <c r="B1052">
        <v>154656</v>
      </c>
    </row>
    <row r="1053" spans="1:2" x14ac:dyDescent="0.2">
      <c r="A1053">
        <v>1051</v>
      </c>
      <c r="B1053">
        <v>154791</v>
      </c>
    </row>
    <row r="1054" spans="1:2" x14ac:dyDescent="0.2">
      <c r="A1054">
        <v>1052</v>
      </c>
      <c r="B1054">
        <v>154911</v>
      </c>
    </row>
    <row r="1055" spans="1:2" x14ac:dyDescent="0.2">
      <c r="A1055">
        <v>1053</v>
      </c>
      <c r="B1055">
        <v>155025</v>
      </c>
    </row>
    <row r="1056" spans="1:2" x14ac:dyDescent="0.2">
      <c r="A1056">
        <v>1054</v>
      </c>
      <c r="B1056">
        <v>155152</v>
      </c>
    </row>
    <row r="1057" spans="1:2" x14ac:dyDescent="0.2">
      <c r="A1057">
        <v>1055</v>
      </c>
      <c r="B1057">
        <v>155290</v>
      </c>
    </row>
    <row r="1058" spans="1:2" x14ac:dyDescent="0.2">
      <c r="A1058">
        <v>1056</v>
      </c>
      <c r="B1058">
        <v>155452</v>
      </c>
    </row>
    <row r="1059" spans="1:2" x14ac:dyDescent="0.2">
      <c r="A1059">
        <v>1057</v>
      </c>
      <c r="B1059">
        <v>155634</v>
      </c>
    </row>
    <row r="1060" spans="1:2" x14ac:dyDescent="0.2">
      <c r="A1060">
        <v>1058</v>
      </c>
      <c r="B1060">
        <v>155780</v>
      </c>
    </row>
    <row r="1061" spans="1:2" x14ac:dyDescent="0.2">
      <c r="A1061">
        <v>1059</v>
      </c>
      <c r="B1061">
        <v>155932</v>
      </c>
    </row>
    <row r="1062" spans="1:2" x14ac:dyDescent="0.2">
      <c r="A1062">
        <v>1060</v>
      </c>
      <c r="B1062">
        <v>156068</v>
      </c>
    </row>
    <row r="1063" spans="1:2" x14ac:dyDescent="0.2">
      <c r="A1063">
        <v>1061</v>
      </c>
      <c r="B1063">
        <v>156226</v>
      </c>
    </row>
    <row r="1064" spans="1:2" x14ac:dyDescent="0.2">
      <c r="A1064">
        <v>1062</v>
      </c>
      <c r="B1064">
        <v>156397</v>
      </c>
    </row>
    <row r="1065" spans="1:2" x14ac:dyDescent="0.2">
      <c r="A1065">
        <v>1063</v>
      </c>
      <c r="B1065">
        <v>156535</v>
      </c>
    </row>
    <row r="1066" spans="1:2" x14ac:dyDescent="0.2">
      <c r="A1066">
        <v>1064</v>
      </c>
      <c r="B1066">
        <v>156699</v>
      </c>
    </row>
    <row r="1067" spans="1:2" x14ac:dyDescent="0.2">
      <c r="A1067">
        <v>1065</v>
      </c>
      <c r="B1067">
        <v>156846</v>
      </c>
    </row>
    <row r="1068" spans="1:2" x14ac:dyDescent="0.2">
      <c r="A1068">
        <v>1066</v>
      </c>
      <c r="B1068">
        <v>156990</v>
      </c>
    </row>
    <row r="1069" spans="1:2" x14ac:dyDescent="0.2">
      <c r="A1069">
        <v>1067</v>
      </c>
      <c r="B1069">
        <v>157142</v>
      </c>
    </row>
    <row r="1070" spans="1:2" x14ac:dyDescent="0.2">
      <c r="A1070">
        <v>1068</v>
      </c>
      <c r="B1070">
        <v>157269</v>
      </c>
    </row>
    <row r="1071" spans="1:2" x14ac:dyDescent="0.2">
      <c r="A1071">
        <v>1069</v>
      </c>
      <c r="B1071">
        <v>157401</v>
      </c>
    </row>
    <row r="1072" spans="1:2" x14ac:dyDescent="0.2">
      <c r="A1072">
        <v>1070</v>
      </c>
      <c r="B1072">
        <v>157554</v>
      </c>
    </row>
    <row r="1073" spans="1:2" x14ac:dyDescent="0.2">
      <c r="A1073">
        <v>1071</v>
      </c>
      <c r="B1073">
        <v>157666</v>
      </c>
    </row>
    <row r="1074" spans="1:2" x14ac:dyDescent="0.2">
      <c r="A1074">
        <v>1072</v>
      </c>
      <c r="B1074">
        <v>157784</v>
      </c>
    </row>
    <row r="1075" spans="1:2" x14ac:dyDescent="0.2">
      <c r="A1075">
        <v>1073</v>
      </c>
      <c r="B1075">
        <v>157934</v>
      </c>
    </row>
    <row r="1076" spans="1:2" x14ac:dyDescent="0.2">
      <c r="A1076">
        <v>1074</v>
      </c>
      <c r="B1076">
        <v>158078</v>
      </c>
    </row>
    <row r="1077" spans="1:2" x14ac:dyDescent="0.2">
      <c r="A1077">
        <v>1075</v>
      </c>
      <c r="B1077">
        <v>158237</v>
      </c>
    </row>
    <row r="1078" spans="1:2" x14ac:dyDescent="0.2">
      <c r="A1078">
        <v>1076</v>
      </c>
      <c r="B1078">
        <v>158371</v>
      </c>
    </row>
    <row r="1079" spans="1:2" x14ac:dyDescent="0.2">
      <c r="A1079">
        <v>1077</v>
      </c>
      <c r="B1079">
        <v>158520</v>
      </c>
    </row>
    <row r="1080" spans="1:2" x14ac:dyDescent="0.2">
      <c r="A1080">
        <v>1078</v>
      </c>
      <c r="B1080">
        <v>158668</v>
      </c>
    </row>
    <row r="1081" spans="1:2" x14ac:dyDescent="0.2">
      <c r="A1081">
        <v>1079</v>
      </c>
      <c r="B1081">
        <v>158810</v>
      </c>
    </row>
    <row r="1082" spans="1:2" x14ac:dyDescent="0.2">
      <c r="A1082">
        <v>1080</v>
      </c>
      <c r="B1082">
        <v>158955</v>
      </c>
    </row>
    <row r="1083" spans="1:2" x14ac:dyDescent="0.2">
      <c r="A1083">
        <v>1081</v>
      </c>
      <c r="B1083">
        <v>159129</v>
      </c>
    </row>
    <row r="1084" spans="1:2" x14ac:dyDescent="0.2">
      <c r="A1084">
        <v>1082</v>
      </c>
      <c r="B1084">
        <v>159306</v>
      </c>
    </row>
    <row r="1085" spans="1:2" x14ac:dyDescent="0.2">
      <c r="A1085">
        <v>1083</v>
      </c>
      <c r="B1085">
        <v>159451</v>
      </c>
    </row>
    <row r="1086" spans="1:2" x14ac:dyDescent="0.2">
      <c r="A1086">
        <v>1084</v>
      </c>
      <c r="B1086">
        <v>159606</v>
      </c>
    </row>
    <row r="1087" spans="1:2" x14ac:dyDescent="0.2">
      <c r="A1087">
        <v>1085</v>
      </c>
      <c r="B1087">
        <v>159744</v>
      </c>
    </row>
    <row r="1088" spans="1:2" x14ac:dyDescent="0.2">
      <c r="A1088">
        <v>1086</v>
      </c>
      <c r="B1088">
        <v>159886</v>
      </c>
    </row>
    <row r="1089" spans="1:2" x14ac:dyDescent="0.2">
      <c r="A1089">
        <v>1087</v>
      </c>
      <c r="B1089">
        <v>160037</v>
      </c>
    </row>
    <row r="1090" spans="1:2" x14ac:dyDescent="0.2">
      <c r="A1090">
        <v>1088</v>
      </c>
      <c r="B1090">
        <v>160190</v>
      </c>
    </row>
    <row r="1091" spans="1:2" x14ac:dyDescent="0.2">
      <c r="A1091">
        <v>1089</v>
      </c>
      <c r="B1091">
        <v>160341</v>
      </c>
    </row>
    <row r="1092" spans="1:2" x14ac:dyDescent="0.2">
      <c r="A1092">
        <v>1090</v>
      </c>
      <c r="B1092">
        <v>160500</v>
      </c>
    </row>
    <row r="1093" spans="1:2" x14ac:dyDescent="0.2">
      <c r="A1093">
        <v>1091</v>
      </c>
      <c r="B1093">
        <v>160649</v>
      </c>
    </row>
    <row r="1094" spans="1:2" x14ac:dyDescent="0.2">
      <c r="A1094">
        <v>1092</v>
      </c>
      <c r="B1094">
        <v>160796</v>
      </c>
    </row>
    <row r="1095" spans="1:2" x14ac:dyDescent="0.2">
      <c r="A1095">
        <v>1093</v>
      </c>
      <c r="B1095">
        <v>160967</v>
      </c>
    </row>
    <row r="1096" spans="1:2" x14ac:dyDescent="0.2">
      <c r="A1096">
        <v>1094</v>
      </c>
      <c r="B1096">
        <v>161151</v>
      </c>
    </row>
    <row r="1097" spans="1:2" x14ac:dyDescent="0.2">
      <c r="A1097">
        <v>1095</v>
      </c>
      <c r="B1097">
        <v>161314</v>
      </c>
    </row>
    <row r="1098" spans="1:2" x14ac:dyDescent="0.2">
      <c r="A1098">
        <v>1096</v>
      </c>
      <c r="B1098">
        <v>161478</v>
      </c>
    </row>
    <row r="1099" spans="1:2" x14ac:dyDescent="0.2">
      <c r="A1099">
        <v>1097</v>
      </c>
      <c r="B1099">
        <v>161619</v>
      </c>
    </row>
    <row r="1100" spans="1:2" x14ac:dyDescent="0.2">
      <c r="A1100">
        <v>1098</v>
      </c>
      <c r="B1100">
        <v>161772</v>
      </c>
    </row>
    <row r="1101" spans="1:2" x14ac:dyDescent="0.2">
      <c r="A1101">
        <v>1099</v>
      </c>
      <c r="B1101">
        <v>161927</v>
      </c>
    </row>
    <row r="1102" spans="1:2" x14ac:dyDescent="0.2">
      <c r="A1102">
        <v>1100</v>
      </c>
      <c r="B1102">
        <v>162067</v>
      </c>
    </row>
    <row r="1103" spans="1:2" x14ac:dyDescent="0.2">
      <c r="A1103">
        <v>1101</v>
      </c>
      <c r="B1103">
        <v>162217</v>
      </c>
    </row>
    <row r="1104" spans="1:2" x14ac:dyDescent="0.2">
      <c r="A1104">
        <v>1102</v>
      </c>
      <c r="B1104">
        <v>162356</v>
      </c>
    </row>
    <row r="1105" spans="1:2" x14ac:dyDescent="0.2">
      <c r="A1105">
        <v>1103</v>
      </c>
      <c r="B1105">
        <v>162530</v>
      </c>
    </row>
    <row r="1106" spans="1:2" x14ac:dyDescent="0.2">
      <c r="A1106">
        <v>1104</v>
      </c>
      <c r="B1106">
        <v>162688</v>
      </c>
    </row>
    <row r="1107" spans="1:2" x14ac:dyDescent="0.2">
      <c r="A1107">
        <v>1105</v>
      </c>
      <c r="B1107">
        <v>162816</v>
      </c>
    </row>
    <row r="1108" spans="1:2" x14ac:dyDescent="0.2">
      <c r="A1108">
        <v>1106</v>
      </c>
      <c r="B1108">
        <v>162966</v>
      </c>
    </row>
    <row r="1109" spans="1:2" x14ac:dyDescent="0.2">
      <c r="A1109">
        <v>1107</v>
      </c>
      <c r="B1109">
        <v>163111</v>
      </c>
    </row>
    <row r="1110" spans="1:2" x14ac:dyDescent="0.2">
      <c r="A1110">
        <v>1108</v>
      </c>
      <c r="B1110">
        <v>163275</v>
      </c>
    </row>
    <row r="1111" spans="1:2" x14ac:dyDescent="0.2">
      <c r="A1111">
        <v>1109</v>
      </c>
      <c r="B1111">
        <v>163411</v>
      </c>
    </row>
    <row r="1112" spans="1:2" x14ac:dyDescent="0.2">
      <c r="A1112">
        <v>1110</v>
      </c>
      <c r="B1112">
        <v>163581</v>
      </c>
    </row>
    <row r="1113" spans="1:2" x14ac:dyDescent="0.2">
      <c r="A1113">
        <v>1111</v>
      </c>
      <c r="B1113">
        <v>163720</v>
      </c>
    </row>
    <row r="1114" spans="1:2" x14ac:dyDescent="0.2">
      <c r="A1114">
        <v>1112</v>
      </c>
      <c r="B1114">
        <v>163868</v>
      </c>
    </row>
    <row r="1115" spans="1:2" x14ac:dyDescent="0.2">
      <c r="A1115">
        <v>1113</v>
      </c>
      <c r="B1115">
        <v>164006</v>
      </c>
    </row>
    <row r="1116" spans="1:2" x14ac:dyDescent="0.2">
      <c r="A1116">
        <v>1114</v>
      </c>
      <c r="B1116">
        <v>164147</v>
      </c>
    </row>
    <row r="1117" spans="1:2" x14ac:dyDescent="0.2">
      <c r="A1117">
        <v>1115</v>
      </c>
      <c r="B1117">
        <v>164292</v>
      </c>
    </row>
    <row r="1118" spans="1:2" x14ac:dyDescent="0.2">
      <c r="A1118">
        <v>1116</v>
      </c>
      <c r="B1118">
        <v>164459</v>
      </c>
    </row>
    <row r="1119" spans="1:2" x14ac:dyDescent="0.2">
      <c r="A1119">
        <v>1117</v>
      </c>
      <c r="B1119">
        <v>164631</v>
      </c>
    </row>
    <row r="1120" spans="1:2" x14ac:dyDescent="0.2">
      <c r="A1120">
        <v>1118</v>
      </c>
      <c r="B1120">
        <v>164781</v>
      </c>
    </row>
    <row r="1121" spans="1:2" x14ac:dyDescent="0.2">
      <c r="A1121">
        <v>1119</v>
      </c>
      <c r="B1121">
        <v>164922</v>
      </c>
    </row>
    <row r="1122" spans="1:2" x14ac:dyDescent="0.2">
      <c r="A1122">
        <v>1120</v>
      </c>
      <c r="B1122">
        <v>165081</v>
      </c>
    </row>
    <row r="1123" spans="1:2" x14ac:dyDescent="0.2">
      <c r="A1123">
        <v>1121</v>
      </c>
      <c r="B1123">
        <v>165239</v>
      </c>
    </row>
    <row r="1124" spans="1:2" x14ac:dyDescent="0.2">
      <c r="A1124">
        <v>1122</v>
      </c>
      <c r="B1124">
        <v>165396</v>
      </c>
    </row>
    <row r="1125" spans="1:2" x14ac:dyDescent="0.2">
      <c r="A1125">
        <v>1123</v>
      </c>
      <c r="B1125">
        <v>165538</v>
      </c>
    </row>
    <row r="1126" spans="1:2" x14ac:dyDescent="0.2">
      <c r="A1126">
        <v>1124</v>
      </c>
      <c r="B1126">
        <v>165684</v>
      </c>
    </row>
    <row r="1127" spans="1:2" x14ac:dyDescent="0.2">
      <c r="A1127">
        <v>1125</v>
      </c>
      <c r="B1127">
        <v>165821</v>
      </c>
    </row>
    <row r="1128" spans="1:2" x14ac:dyDescent="0.2">
      <c r="A1128">
        <v>1126</v>
      </c>
      <c r="B1128">
        <v>165966</v>
      </c>
    </row>
    <row r="1129" spans="1:2" x14ac:dyDescent="0.2">
      <c r="A1129">
        <v>1127</v>
      </c>
      <c r="B1129">
        <v>166111</v>
      </c>
    </row>
    <row r="1130" spans="1:2" x14ac:dyDescent="0.2">
      <c r="A1130">
        <v>1128</v>
      </c>
      <c r="B1130">
        <v>166249</v>
      </c>
    </row>
    <row r="1131" spans="1:2" x14ac:dyDescent="0.2">
      <c r="A1131">
        <v>1129</v>
      </c>
      <c r="B1131">
        <v>166399</v>
      </c>
    </row>
    <row r="1132" spans="1:2" x14ac:dyDescent="0.2">
      <c r="A1132">
        <v>1130</v>
      </c>
      <c r="B1132">
        <v>166557</v>
      </c>
    </row>
    <row r="1133" spans="1:2" x14ac:dyDescent="0.2">
      <c r="A1133">
        <v>1131</v>
      </c>
      <c r="B1133">
        <v>166694</v>
      </c>
    </row>
    <row r="1134" spans="1:2" x14ac:dyDescent="0.2">
      <c r="A1134">
        <v>1132</v>
      </c>
      <c r="B1134">
        <v>166832</v>
      </c>
    </row>
    <row r="1135" spans="1:2" x14ac:dyDescent="0.2">
      <c r="A1135">
        <v>1133</v>
      </c>
      <c r="B1135">
        <v>166966</v>
      </c>
    </row>
    <row r="1136" spans="1:2" x14ac:dyDescent="0.2">
      <c r="A1136">
        <v>1134</v>
      </c>
      <c r="B1136">
        <v>167104</v>
      </c>
    </row>
    <row r="1137" spans="1:2" x14ac:dyDescent="0.2">
      <c r="A1137">
        <v>1135</v>
      </c>
      <c r="B1137">
        <v>167256</v>
      </c>
    </row>
    <row r="1138" spans="1:2" x14ac:dyDescent="0.2">
      <c r="A1138">
        <v>1136</v>
      </c>
      <c r="B1138">
        <v>167427</v>
      </c>
    </row>
    <row r="1139" spans="1:2" x14ac:dyDescent="0.2">
      <c r="A1139">
        <v>1137</v>
      </c>
      <c r="B1139">
        <v>167585</v>
      </c>
    </row>
    <row r="1140" spans="1:2" x14ac:dyDescent="0.2">
      <c r="A1140">
        <v>1138</v>
      </c>
      <c r="B1140">
        <v>167725</v>
      </c>
    </row>
    <row r="1141" spans="1:2" x14ac:dyDescent="0.2">
      <c r="A1141">
        <v>1139</v>
      </c>
      <c r="B1141">
        <v>167854</v>
      </c>
    </row>
    <row r="1142" spans="1:2" x14ac:dyDescent="0.2">
      <c r="A1142">
        <v>1140</v>
      </c>
      <c r="B1142">
        <v>168013</v>
      </c>
    </row>
    <row r="1143" spans="1:2" x14ac:dyDescent="0.2">
      <c r="A1143">
        <v>1141</v>
      </c>
      <c r="B1143">
        <v>168179</v>
      </c>
    </row>
    <row r="1144" spans="1:2" x14ac:dyDescent="0.2">
      <c r="A1144">
        <v>1142</v>
      </c>
      <c r="B1144">
        <v>168328</v>
      </c>
    </row>
    <row r="1145" spans="1:2" x14ac:dyDescent="0.2">
      <c r="A1145">
        <v>1143</v>
      </c>
      <c r="B1145">
        <v>168493</v>
      </c>
    </row>
    <row r="1146" spans="1:2" x14ac:dyDescent="0.2">
      <c r="A1146">
        <v>1144</v>
      </c>
      <c r="B1146">
        <v>168643</v>
      </c>
    </row>
    <row r="1147" spans="1:2" x14ac:dyDescent="0.2">
      <c r="A1147">
        <v>1145</v>
      </c>
      <c r="B1147">
        <v>168797</v>
      </c>
    </row>
    <row r="1148" spans="1:2" x14ac:dyDescent="0.2">
      <c r="A1148">
        <v>1146</v>
      </c>
      <c r="B1148">
        <v>168957</v>
      </c>
    </row>
    <row r="1149" spans="1:2" x14ac:dyDescent="0.2">
      <c r="A1149">
        <v>1147</v>
      </c>
      <c r="B1149">
        <v>169136</v>
      </c>
    </row>
    <row r="1150" spans="1:2" x14ac:dyDescent="0.2">
      <c r="A1150">
        <v>1148</v>
      </c>
      <c r="B1150">
        <v>169287</v>
      </c>
    </row>
    <row r="1151" spans="1:2" x14ac:dyDescent="0.2">
      <c r="A1151">
        <v>1149</v>
      </c>
      <c r="B1151">
        <v>169421</v>
      </c>
    </row>
    <row r="1152" spans="1:2" x14ac:dyDescent="0.2">
      <c r="A1152">
        <v>1150</v>
      </c>
      <c r="B1152">
        <v>169534</v>
      </c>
    </row>
    <row r="1153" spans="1:2" x14ac:dyDescent="0.2">
      <c r="A1153">
        <v>1151</v>
      </c>
      <c r="B1153">
        <v>169671</v>
      </c>
    </row>
    <row r="1154" spans="1:2" x14ac:dyDescent="0.2">
      <c r="A1154">
        <v>1152</v>
      </c>
      <c r="B1154">
        <v>169816</v>
      </c>
    </row>
    <row r="1155" spans="1:2" x14ac:dyDescent="0.2">
      <c r="A1155">
        <v>1153</v>
      </c>
      <c r="B1155">
        <v>169953</v>
      </c>
    </row>
    <row r="1156" spans="1:2" x14ac:dyDescent="0.2">
      <c r="A1156">
        <v>1154</v>
      </c>
      <c r="B1156">
        <v>170107</v>
      </c>
    </row>
    <row r="1157" spans="1:2" x14ac:dyDescent="0.2">
      <c r="A1157">
        <v>1155</v>
      </c>
      <c r="B1157">
        <v>170263</v>
      </c>
    </row>
    <row r="1158" spans="1:2" x14ac:dyDescent="0.2">
      <c r="A1158">
        <v>1156</v>
      </c>
      <c r="B1158">
        <v>170431</v>
      </c>
    </row>
    <row r="1159" spans="1:2" x14ac:dyDescent="0.2">
      <c r="A1159">
        <v>1157</v>
      </c>
      <c r="B1159">
        <v>170596</v>
      </c>
    </row>
    <row r="1160" spans="1:2" x14ac:dyDescent="0.2">
      <c r="A1160">
        <v>1158</v>
      </c>
      <c r="B1160">
        <v>170730</v>
      </c>
    </row>
    <row r="1161" spans="1:2" x14ac:dyDescent="0.2">
      <c r="A1161">
        <v>1159</v>
      </c>
      <c r="B1161">
        <v>170896</v>
      </c>
    </row>
    <row r="1162" spans="1:2" x14ac:dyDescent="0.2">
      <c r="A1162">
        <v>1160</v>
      </c>
      <c r="B1162">
        <v>171056</v>
      </c>
    </row>
    <row r="1163" spans="1:2" x14ac:dyDescent="0.2">
      <c r="A1163">
        <v>1161</v>
      </c>
      <c r="B1163">
        <v>171193</v>
      </c>
    </row>
    <row r="1164" spans="1:2" x14ac:dyDescent="0.2">
      <c r="A1164">
        <v>1162</v>
      </c>
      <c r="B1164">
        <v>171314</v>
      </c>
    </row>
    <row r="1165" spans="1:2" x14ac:dyDescent="0.2">
      <c r="A1165">
        <v>1163</v>
      </c>
      <c r="B1165">
        <v>171467</v>
      </c>
    </row>
    <row r="1166" spans="1:2" x14ac:dyDescent="0.2">
      <c r="A1166">
        <v>1164</v>
      </c>
      <c r="B1166">
        <v>171637</v>
      </c>
    </row>
    <row r="1167" spans="1:2" x14ac:dyDescent="0.2">
      <c r="A1167">
        <v>1165</v>
      </c>
      <c r="B1167">
        <v>171797</v>
      </c>
    </row>
    <row r="1168" spans="1:2" x14ac:dyDescent="0.2">
      <c r="A1168">
        <v>1166</v>
      </c>
      <c r="B1168">
        <v>171940</v>
      </c>
    </row>
    <row r="1169" spans="1:2" x14ac:dyDescent="0.2">
      <c r="A1169">
        <v>1167</v>
      </c>
      <c r="B1169">
        <v>172100</v>
      </c>
    </row>
    <row r="1170" spans="1:2" x14ac:dyDescent="0.2">
      <c r="A1170">
        <v>1168</v>
      </c>
      <c r="B1170">
        <v>172258</v>
      </c>
    </row>
    <row r="1171" spans="1:2" x14ac:dyDescent="0.2">
      <c r="A1171">
        <v>1169</v>
      </c>
      <c r="B1171">
        <v>172416</v>
      </c>
    </row>
    <row r="1172" spans="1:2" x14ac:dyDescent="0.2">
      <c r="A1172">
        <v>1170</v>
      </c>
      <c r="B1172">
        <v>172542</v>
      </c>
    </row>
    <row r="1173" spans="1:2" x14ac:dyDescent="0.2">
      <c r="A1173">
        <v>1171</v>
      </c>
      <c r="B1173">
        <v>172725</v>
      </c>
    </row>
    <row r="1174" spans="1:2" x14ac:dyDescent="0.2">
      <c r="A1174">
        <v>1172</v>
      </c>
      <c r="B1174">
        <v>172883</v>
      </c>
    </row>
    <row r="1175" spans="1:2" x14ac:dyDescent="0.2">
      <c r="A1175">
        <v>1173</v>
      </c>
      <c r="B1175">
        <v>173034</v>
      </c>
    </row>
    <row r="1176" spans="1:2" x14ac:dyDescent="0.2">
      <c r="A1176">
        <v>1174</v>
      </c>
      <c r="B1176">
        <v>173190</v>
      </c>
    </row>
    <row r="1177" spans="1:2" x14ac:dyDescent="0.2">
      <c r="A1177">
        <v>1175</v>
      </c>
      <c r="B1177">
        <v>173340</v>
      </c>
    </row>
    <row r="1178" spans="1:2" x14ac:dyDescent="0.2">
      <c r="A1178">
        <v>1176</v>
      </c>
      <c r="B1178">
        <v>173481</v>
      </c>
    </row>
    <row r="1179" spans="1:2" x14ac:dyDescent="0.2">
      <c r="A1179">
        <v>1177</v>
      </c>
      <c r="B1179">
        <v>173635</v>
      </c>
    </row>
    <row r="1180" spans="1:2" x14ac:dyDescent="0.2">
      <c r="A1180">
        <v>1178</v>
      </c>
      <c r="B1180">
        <v>173805</v>
      </c>
    </row>
    <row r="1181" spans="1:2" x14ac:dyDescent="0.2">
      <c r="A1181">
        <v>1179</v>
      </c>
      <c r="B1181">
        <v>173947</v>
      </c>
    </row>
    <row r="1182" spans="1:2" x14ac:dyDescent="0.2">
      <c r="A1182">
        <v>1180</v>
      </c>
      <c r="B1182">
        <v>174063</v>
      </c>
    </row>
    <row r="1183" spans="1:2" x14ac:dyDescent="0.2">
      <c r="A1183">
        <v>1181</v>
      </c>
      <c r="B1183">
        <v>174196</v>
      </c>
    </row>
    <row r="1184" spans="1:2" x14ac:dyDescent="0.2">
      <c r="A1184">
        <v>1182</v>
      </c>
      <c r="B1184">
        <v>174333</v>
      </c>
    </row>
    <row r="1185" spans="1:2" x14ac:dyDescent="0.2">
      <c r="A1185">
        <v>1183</v>
      </c>
      <c r="B1185">
        <v>174450</v>
      </c>
    </row>
    <row r="1186" spans="1:2" x14ac:dyDescent="0.2">
      <c r="A1186">
        <v>1184</v>
      </c>
      <c r="B1186">
        <v>174586</v>
      </c>
    </row>
    <row r="1187" spans="1:2" x14ac:dyDescent="0.2">
      <c r="A1187">
        <v>1185</v>
      </c>
      <c r="B1187">
        <v>174715</v>
      </c>
    </row>
    <row r="1188" spans="1:2" x14ac:dyDescent="0.2">
      <c r="A1188">
        <v>1186</v>
      </c>
      <c r="B1188">
        <v>174865</v>
      </c>
    </row>
    <row r="1189" spans="1:2" x14ac:dyDescent="0.2">
      <c r="A1189">
        <v>1187</v>
      </c>
      <c r="B1189">
        <v>175011</v>
      </c>
    </row>
    <row r="1190" spans="1:2" x14ac:dyDescent="0.2">
      <c r="A1190">
        <v>1188</v>
      </c>
      <c r="B1190">
        <v>175158</v>
      </c>
    </row>
    <row r="1191" spans="1:2" x14ac:dyDescent="0.2">
      <c r="A1191">
        <v>1189</v>
      </c>
      <c r="B1191">
        <v>175299</v>
      </c>
    </row>
    <row r="1192" spans="1:2" x14ac:dyDescent="0.2">
      <c r="A1192">
        <v>1190</v>
      </c>
      <c r="B1192">
        <v>175426</v>
      </c>
    </row>
    <row r="1193" spans="1:2" x14ac:dyDescent="0.2">
      <c r="A1193">
        <v>1191</v>
      </c>
      <c r="B1193">
        <v>175549</v>
      </c>
    </row>
    <row r="1194" spans="1:2" x14ac:dyDescent="0.2">
      <c r="A1194">
        <v>1192</v>
      </c>
      <c r="B1194">
        <v>175688</v>
      </c>
    </row>
    <row r="1195" spans="1:2" x14ac:dyDescent="0.2">
      <c r="A1195">
        <v>1193</v>
      </c>
      <c r="B1195">
        <v>175795</v>
      </c>
    </row>
    <row r="1196" spans="1:2" x14ac:dyDescent="0.2">
      <c r="A1196">
        <v>1194</v>
      </c>
      <c r="B1196">
        <v>175945</v>
      </c>
    </row>
    <row r="1197" spans="1:2" x14ac:dyDescent="0.2">
      <c r="A1197">
        <v>1195</v>
      </c>
      <c r="B1197">
        <v>176080</v>
      </c>
    </row>
    <row r="1198" spans="1:2" x14ac:dyDescent="0.2">
      <c r="A1198">
        <v>1196</v>
      </c>
      <c r="B1198">
        <v>176210</v>
      </c>
    </row>
    <row r="1199" spans="1:2" x14ac:dyDescent="0.2">
      <c r="A1199">
        <v>1197</v>
      </c>
      <c r="B1199">
        <v>176367</v>
      </c>
    </row>
    <row r="1200" spans="1:2" x14ac:dyDescent="0.2">
      <c r="A1200">
        <v>1198</v>
      </c>
      <c r="B1200">
        <v>176521</v>
      </c>
    </row>
    <row r="1201" spans="1:2" x14ac:dyDescent="0.2">
      <c r="A1201">
        <v>1199</v>
      </c>
      <c r="B1201">
        <v>176675</v>
      </c>
    </row>
    <row r="1202" spans="1:2" x14ac:dyDescent="0.2">
      <c r="A1202">
        <v>1200</v>
      </c>
      <c r="B1202">
        <v>176815</v>
      </c>
    </row>
    <row r="1203" spans="1:2" x14ac:dyDescent="0.2">
      <c r="A1203">
        <v>1201</v>
      </c>
      <c r="B1203">
        <v>176950</v>
      </c>
    </row>
    <row r="1204" spans="1:2" x14ac:dyDescent="0.2">
      <c r="A1204">
        <v>1202</v>
      </c>
      <c r="B1204">
        <v>177088</v>
      </c>
    </row>
    <row r="1205" spans="1:2" x14ac:dyDescent="0.2">
      <c r="A1205">
        <v>1203</v>
      </c>
      <c r="B1205">
        <v>177215</v>
      </c>
    </row>
    <row r="1206" spans="1:2" x14ac:dyDescent="0.2">
      <c r="A1206">
        <v>1204</v>
      </c>
      <c r="B1206">
        <v>177370</v>
      </c>
    </row>
    <row r="1207" spans="1:2" x14ac:dyDescent="0.2">
      <c r="A1207">
        <v>1205</v>
      </c>
      <c r="B1207">
        <v>177505</v>
      </c>
    </row>
    <row r="1208" spans="1:2" x14ac:dyDescent="0.2">
      <c r="A1208">
        <v>1206</v>
      </c>
      <c r="B1208">
        <v>177657</v>
      </c>
    </row>
    <row r="1209" spans="1:2" x14ac:dyDescent="0.2">
      <c r="A1209">
        <v>1207</v>
      </c>
      <c r="B1209">
        <v>177836</v>
      </c>
    </row>
    <row r="1210" spans="1:2" x14ac:dyDescent="0.2">
      <c r="A1210">
        <v>1208</v>
      </c>
      <c r="B1210">
        <v>178015</v>
      </c>
    </row>
    <row r="1211" spans="1:2" x14ac:dyDescent="0.2">
      <c r="A1211">
        <v>1209</v>
      </c>
      <c r="B1211">
        <v>178185</v>
      </c>
    </row>
    <row r="1212" spans="1:2" x14ac:dyDescent="0.2">
      <c r="A1212">
        <v>1210</v>
      </c>
      <c r="B1212">
        <v>178335</v>
      </c>
    </row>
    <row r="1213" spans="1:2" x14ac:dyDescent="0.2">
      <c r="A1213">
        <v>1211</v>
      </c>
      <c r="B1213">
        <v>178492</v>
      </c>
    </row>
    <row r="1214" spans="1:2" x14ac:dyDescent="0.2">
      <c r="A1214">
        <v>1212</v>
      </c>
      <c r="B1214">
        <v>178653</v>
      </c>
    </row>
    <row r="1215" spans="1:2" x14ac:dyDescent="0.2">
      <c r="A1215">
        <v>1213</v>
      </c>
      <c r="B1215">
        <v>178820</v>
      </c>
    </row>
    <row r="1216" spans="1:2" x14ac:dyDescent="0.2">
      <c r="A1216">
        <v>1214</v>
      </c>
      <c r="B1216">
        <v>178984</v>
      </c>
    </row>
    <row r="1217" spans="1:2" x14ac:dyDescent="0.2">
      <c r="A1217">
        <v>1215</v>
      </c>
      <c r="B1217">
        <v>179154</v>
      </c>
    </row>
    <row r="1218" spans="1:2" x14ac:dyDescent="0.2">
      <c r="A1218">
        <v>1216</v>
      </c>
      <c r="B1218">
        <v>179330</v>
      </c>
    </row>
    <row r="1219" spans="1:2" x14ac:dyDescent="0.2">
      <c r="A1219">
        <v>1217</v>
      </c>
      <c r="B1219">
        <v>179496</v>
      </c>
    </row>
    <row r="1220" spans="1:2" x14ac:dyDescent="0.2">
      <c r="A1220">
        <v>1218</v>
      </c>
      <c r="B1220">
        <v>179625</v>
      </c>
    </row>
    <row r="1221" spans="1:2" x14ac:dyDescent="0.2">
      <c r="A1221">
        <v>1219</v>
      </c>
      <c r="B1221">
        <v>179768</v>
      </c>
    </row>
    <row r="1222" spans="1:2" x14ac:dyDescent="0.2">
      <c r="A1222">
        <v>1220</v>
      </c>
      <c r="B1222">
        <v>179896</v>
      </c>
    </row>
    <row r="1223" spans="1:2" x14ac:dyDescent="0.2">
      <c r="A1223">
        <v>1221</v>
      </c>
      <c r="B1223">
        <v>180036</v>
      </c>
    </row>
    <row r="1224" spans="1:2" x14ac:dyDescent="0.2">
      <c r="A1224">
        <v>1222</v>
      </c>
      <c r="B1224">
        <v>180175</v>
      </c>
    </row>
    <row r="1225" spans="1:2" x14ac:dyDescent="0.2">
      <c r="A1225">
        <v>1223</v>
      </c>
      <c r="B1225">
        <v>180305</v>
      </c>
    </row>
    <row r="1226" spans="1:2" x14ac:dyDescent="0.2">
      <c r="A1226">
        <v>1224</v>
      </c>
      <c r="B1226">
        <v>180426</v>
      </c>
    </row>
    <row r="1227" spans="1:2" x14ac:dyDescent="0.2">
      <c r="A1227">
        <v>1225</v>
      </c>
      <c r="B1227">
        <v>180542</v>
      </c>
    </row>
    <row r="1228" spans="1:2" x14ac:dyDescent="0.2">
      <c r="A1228">
        <v>1226</v>
      </c>
      <c r="B1228">
        <v>180687</v>
      </c>
    </row>
    <row r="1229" spans="1:2" x14ac:dyDescent="0.2">
      <c r="A1229">
        <v>1227</v>
      </c>
      <c r="B1229">
        <v>180836</v>
      </c>
    </row>
    <row r="1230" spans="1:2" x14ac:dyDescent="0.2">
      <c r="A1230">
        <v>1228</v>
      </c>
      <c r="B1230">
        <v>180974</v>
      </c>
    </row>
    <row r="1231" spans="1:2" x14ac:dyDescent="0.2">
      <c r="A1231">
        <v>1229</v>
      </c>
      <c r="B1231">
        <v>181100</v>
      </c>
    </row>
    <row r="1232" spans="1:2" x14ac:dyDescent="0.2">
      <c r="A1232">
        <v>1230</v>
      </c>
      <c r="B1232">
        <v>181215</v>
      </c>
    </row>
    <row r="1233" spans="1:2" x14ac:dyDescent="0.2">
      <c r="A1233">
        <v>1231</v>
      </c>
      <c r="B1233">
        <v>181345</v>
      </c>
    </row>
    <row r="1234" spans="1:2" x14ac:dyDescent="0.2">
      <c r="A1234">
        <v>1232</v>
      </c>
      <c r="B1234">
        <v>181470</v>
      </c>
    </row>
    <row r="1235" spans="1:2" x14ac:dyDescent="0.2">
      <c r="A1235">
        <v>1233</v>
      </c>
      <c r="B1235">
        <v>181591</v>
      </c>
    </row>
    <row r="1236" spans="1:2" x14ac:dyDescent="0.2">
      <c r="A1236">
        <v>1234</v>
      </c>
      <c r="B1236">
        <v>181733</v>
      </c>
    </row>
    <row r="1237" spans="1:2" x14ac:dyDescent="0.2">
      <c r="A1237">
        <v>1235</v>
      </c>
      <c r="B1237">
        <v>181892</v>
      </c>
    </row>
    <row r="1238" spans="1:2" x14ac:dyDescent="0.2">
      <c r="A1238">
        <v>1236</v>
      </c>
      <c r="B1238">
        <v>182034</v>
      </c>
    </row>
    <row r="1239" spans="1:2" x14ac:dyDescent="0.2">
      <c r="A1239">
        <v>1237</v>
      </c>
      <c r="B1239">
        <v>182160</v>
      </c>
    </row>
    <row r="1240" spans="1:2" x14ac:dyDescent="0.2">
      <c r="A1240">
        <v>1238</v>
      </c>
      <c r="B1240">
        <v>182291</v>
      </c>
    </row>
    <row r="1241" spans="1:2" x14ac:dyDescent="0.2">
      <c r="A1241">
        <v>1239</v>
      </c>
      <c r="B1241">
        <v>182429</v>
      </c>
    </row>
    <row r="1242" spans="1:2" x14ac:dyDescent="0.2">
      <c r="A1242">
        <v>1240</v>
      </c>
      <c r="B1242">
        <v>182581</v>
      </c>
    </row>
    <row r="1243" spans="1:2" x14ac:dyDescent="0.2">
      <c r="A1243">
        <v>1241</v>
      </c>
      <c r="B1243">
        <v>182741</v>
      </c>
    </row>
    <row r="1244" spans="1:2" x14ac:dyDescent="0.2">
      <c r="A1244">
        <v>1242</v>
      </c>
      <c r="B1244">
        <v>182894</v>
      </c>
    </row>
    <row r="1245" spans="1:2" x14ac:dyDescent="0.2">
      <c r="A1245">
        <v>1243</v>
      </c>
      <c r="B1245">
        <v>183049</v>
      </c>
    </row>
    <row r="1246" spans="1:2" x14ac:dyDescent="0.2">
      <c r="A1246">
        <v>1244</v>
      </c>
      <c r="B1246">
        <v>183196</v>
      </c>
    </row>
    <row r="1247" spans="1:2" x14ac:dyDescent="0.2">
      <c r="A1247">
        <v>1245</v>
      </c>
      <c r="B1247">
        <v>183349</v>
      </c>
    </row>
    <row r="1248" spans="1:2" x14ac:dyDescent="0.2">
      <c r="A1248">
        <v>1246</v>
      </c>
      <c r="B1248">
        <v>183488</v>
      </c>
    </row>
    <row r="1249" spans="1:2" x14ac:dyDescent="0.2">
      <c r="A1249">
        <v>1247</v>
      </c>
      <c r="B1249">
        <v>183629</v>
      </c>
    </row>
    <row r="1250" spans="1:2" x14ac:dyDescent="0.2">
      <c r="A1250">
        <v>1248</v>
      </c>
      <c r="B1250">
        <v>183800</v>
      </c>
    </row>
    <row r="1251" spans="1:2" x14ac:dyDescent="0.2">
      <c r="A1251">
        <v>1249</v>
      </c>
      <c r="B1251">
        <v>183966</v>
      </c>
    </row>
    <row r="1252" spans="1:2" x14ac:dyDescent="0.2">
      <c r="A1252">
        <v>1250</v>
      </c>
      <c r="B1252">
        <v>184106</v>
      </c>
    </row>
    <row r="1253" spans="1:2" x14ac:dyDescent="0.2">
      <c r="A1253">
        <v>1251</v>
      </c>
      <c r="B1253">
        <v>184262</v>
      </c>
    </row>
    <row r="1254" spans="1:2" x14ac:dyDescent="0.2">
      <c r="A1254">
        <v>1252</v>
      </c>
      <c r="B1254">
        <v>184412</v>
      </c>
    </row>
    <row r="1255" spans="1:2" x14ac:dyDescent="0.2">
      <c r="A1255">
        <v>1253</v>
      </c>
      <c r="B1255">
        <v>184568</v>
      </c>
    </row>
    <row r="1256" spans="1:2" x14ac:dyDescent="0.2">
      <c r="A1256">
        <v>1254</v>
      </c>
      <c r="B1256">
        <v>184727</v>
      </c>
    </row>
    <row r="1257" spans="1:2" x14ac:dyDescent="0.2">
      <c r="A1257">
        <v>1255</v>
      </c>
      <c r="B1257">
        <v>184883</v>
      </c>
    </row>
    <row r="1258" spans="1:2" x14ac:dyDescent="0.2">
      <c r="A1258">
        <v>1256</v>
      </c>
      <c r="B1258">
        <v>185047</v>
      </c>
    </row>
    <row r="1259" spans="1:2" x14ac:dyDescent="0.2">
      <c r="A1259">
        <v>1257</v>
      </c>
      <c r="B1259">
        <v>185222</v>
      </c>
    </row>
    <row r="1260" spans="1:2" x14ac:dyDescent="0.2">
      <c r="A1260">
        <v>1258</v>
      </c>
      <c r="B1260">
        <v>185369</v>
      </c>
    </row>
    <row r="1261" spans="1:2" x14ac:dyDescent="0.2">
      <c r="A1261">
        <v>1259</v>
      </c>
      <c r="B1261">
        <v>185514</v>
      </c>
    </row>
    <row r="1262" spans="1:2" x14ac:dyDescent="0.2">
      <c r="A1262">
        <v>1260</v>
      </c>
      <c r="B1262">
        <v>185650</v>
      </c>
    </row>
    <row r="1263" spans="1:2" x14ac:dyDescent="0.2">
      <c r="A1263">
        <v>1261</v>
      </c>
      <c r="B1263">
        <v>185788</v>
      </c>
    </row>
    <row r="1264" spans="1:2" x14ac:dyDescent="0.2">
      <c r="A1264">
        <v>1262</v>
      </c>
      <c r="B1264">
        <v>185952</v>
      </c>
    </row>
    <row r="1265" spans="1:2" x14ac:dyDescent="0.2">
      <c r="A1265">
        <v>1263</v>
      </c>
      <c r="B1265">
        <v>186083</v>
      </c>
    </row>
    <row r="1266" spans="1:2" x14ac:dyDescent="0.2">
      <c r="A1266">
        <v>1264</v>
      </c>
      <c r="B1266">
        <v>186237</v>
      </c>
    </row>
    <row r="1267" spans="1:2" x14ac:dyDescent="0.2">
      <c r="A1267">
        <v>1265</v>
      </c>
      <c r="B1267">
        <v>186386</v>
      </c>
    </row>
    <row r="1268" spans="1:2" x14ac:dyDescent="0.2">
      <c r="A1268">
        <v>1266</v>
      </c>
      <c r="B1268">
        <v>186549</v>
      </c>
    </row>
    <row r="1269" spans="1:2" x14ac:dyDescent="0.2">
      <c r="A1269">
        <v>1267</v>
      </c>
      <c r="B1269">
        <v>186686</v>
      </c>
    </row>
    <row r="1270" spans="1:2" x14ac:dyDescent="0.2">
      <c r="A1270">
        <v>1268</v>
      </c>
      <c r="B1270">
        <v>186832</v>
      </c>
    </row>
    <row r="1271" spans="1:2" x14ac:dyDescent="0.2">
      <c r="A1271">
        <v>1269</v>
      </c>
      <c r="B1271">
        <v>186964</v>
      </c>
    </row>
    <row r="1272" spans="1:2" x14ac:dyDescent="0.2">
      <c r="A1272">
        <v>1270</v>
      </c>
      <c r="B1272">
        <v>187106</v>
      </c>
    </row>
    <row r="1273" spans="1:2" x14ac:dyDescent="0.2">
      <c r="A1273">
        <v>1271</v>
      </c>
      <c r="B1273">
        <v>187258</v>
      </c>
    </row>
    <row r="1274" spans="1:2" x14ac:dyDescent="0.2">
      <c r="A1274">
        <v>1272</v>
      </c>
      <c r="B1274">
        <v>187418</v>
      </c>
    </row>
    <row r="1275" spans="1:2" x14ac:dyDescent="0.2">
      <c r="A1275">
        <v>1273</v>
      </c>
      <c r="B1275">
        <v>187568</v>
      </c>
    </row>
    <row r="1276" spans="1:2" x14ac:dyDescent="0.2">
      <c r="A1276">
        <v>1274</v>
      </c>
      <c r="B1276">
        <v>187712</v>
      </c>
    </row>
    <row r="1277" spans="1:2" x14ac:dyDescent="0.2">
      <c r="A1277">
        <v>1275</v>
      </c>
      <c r="B1277">
        <v>187867</v>
      </c>
    </row>
    <row r="1278" spans="1:2" x14ac:dyDescent="0.2">
      <c r="A1278">
        <v>1276</v>
      </c>
      <c r="B1278">
        <v>188033</v>
      </c>
    </row>
    <row r="1279" spans="1:2" x14ac:dyDescent="0.2">
      <c r="A1279">
        <v>1277</v>
      </c>
      <c r="B1279">
        <v>188186</v>
      </c>
    </row>
    <row r="1280" spans="1:2" x14ac:dyDescent="0.2">
      <c r="A1280">
        <v>1278</v>
      </c>
      <c r="B1280">
        <v>188349</v>
      </c>
    </row>
    <row r="1281" spans="1:2" x14ac:dyDescent="0.2">
      <c r="A1281">
        <v>1279</v>
      </c>
      <c r="B1281">
        <v>188499</v>
      </c>
    </row>
    <row r="1282" spans="1:2" x14ac:dyDescent="0.2">
      <c r="A1282">
        <v>1280</v>
      </c>
      <c r="B1282">
        <v>188633</v>
      </c>
    </row>
    <row r="1283" spans="1:2" x14ac:dyDescent="0.2">
      <c r="A1283">
        <v>1281</v>
      </c>
      <c r="B1283">
        <v>188783</v>
      </c>
    </row>
    <row r="1284" spans="1:2" x14ac:dyDescent="0.2">
      <c r="A1284">
        <v>1282</v>
      </c>
      <c r="B1284">
        <v>188946</v>
      </c>
    </row>
    <row r="1285" spans="1:2" x14ac:dyDescent="0.2">
      <c r="A1285">
        <v>1283</v>
      </c>
      <c r="B1285">
        <v>189107</v>
      </c>
    </row>
    <row r="1286" spans="1:2" x14ac:dyDescent="0.2">
      <c r="A1286">
        <v>1284</v>
      </c>
      <c r="B1286">
        <v>189247</v>
      </c>
    </row>
    <row r="1287" spans="1:2" x14ac:dyDescent="0.2">
      <c r="A1287">
        <v>1285</v>
      </c>
      <c r="B1287">
        <v>189397</v>
      </c>
    </row>
    <row r="1288" spans="1:2" x14ac:dyDescent="0.2">
      <c r="A1288">
        <v>1286</v>
      </c>
      <c r="B1288">
        <v>189569</v>
      </c>
    </row>
    <row r="1289" spans="1:2" x14ac:dyDescent="0.2">
      <c r="A1289">
        <v>1287</v>
      </c>
      <c r="B1289">
        <v>189724</v>
      </c>
    </row>
    <row r="1290" spans="1:2" x14ac:dyDescent="0.2">
      <c r="A1290">
        <v>1288</v>
      </c>
      <c r="B1290">
        <v>189859</v>
      </c>
    </row>
    <row r="1291" spans="1:2" x14ac:dyDescent="0.2">
      <c r="A1291">
        <v>1289</v>
      </c>
      <c r="B1291">
        <v>190007</v>
      </c>
    </row>
    <row r="1292" spans="1:2" x14ac:dyDescent="0.2">
      <c r="A1292">
        <v>1290</v>
      </c>
      <c r="B1292">
        <v>190148</v>
      </c>
    </row>
    <row r="1293" spans="1:2" x14ac:dyDescent="0.2">
      <c r="A1293">
        <v>1291</v>
      </c>
      <c r="B1293">
        <v>190303</v>
      </c>
    </row>
    <row r="1294" spans="1:2" x14ac:dyDescent="0.2">
      <c r="A1294">
        <v>1292</v>
      </c>
      <c r="B1294">
        <v>190444</v>
      </c>
    </row>
    <row r="1295" spans="1:2" x14ac:dyDescent="0.2">
      <c r="A1295">
        <v>1293</v>
      </c>
      <c r="B1295">
        <v>190605</v>
      </c>
    </row>
    <row r="1296" spans="1:2" x14ac:dyDescent="0.2">
      <c r="A1296">
        <v>1294</v>
      </c>
      <c r="B1296">
        <v>190765</v>
      </c>
    </row>
    <row r="1297" spans="1:2" x14ac:dyDescent="0.2">
      <c r="A1297">
        <v>1295</v>
      </c>
      <c r="B1297">
        <v>190934</v>
      </c>
    </row>
    <row r="1298" spans="1:2" x14ac:dyDescent="0.2">
      <c r="A1298">
        <v>1296</v>
      </c>
      <c r="B1298">
        <v>191112</v>
      </c>
    </row>
    <row r="1299" spans="1:2" x14ac:dyDescent="0.2">
      <c r="A1299">
        <v>1297</v>
      </c>
      <c r="B1299">
        <v>191265</v>
      </c>
    </row>
    <row r="1300" spans="1:2" x14ac:dyDescent="0.2">
      <c r="A1300">
        <v>1298</v>
      </c>
      <c r="B1300">
        <v>191431</v>
      </c>
    </row>
    <row r="1301" spans="1:2" x14ac:dyDescent="0.2">
      <c r="A1301">
        <v>1299</v>
      </c>
      <c r="B1301">
        <v>191607</v>
      </c>
    </row>
    <row r="1302" spans="1:2" x14ac:dyDescent="0.2">
      <c r="A1302">
        <v>1300</v>
      </c>
      <c r="B1302">
        <v>191737</v>
      </c>
    </row>
    <row r="1303" spans="1:2" x14ac:dyDescent="0.2">
      <c r="A1303">
        <v>1301</v>
      </c>
      <c r="B1303">
        <v>191871</v>
      </c>
    </row>
    <row r="1304" spans="1:2" x14ac:dyDescent="0.2">
      <c r="A1304">
        <v>1302</v>
      </c>
      <c r="B1304">
        <v>192036</v>
      </c>
    </row>
    <row r="1305" spans="1:2" x14ac:dyDescent="0.2">
      <c r="A1305">
        <v>1303</v>
      </c>
      <c r="B1305">
        <v>192198</v>
      </c>
    </row>
    <row r="1306" spans="1:2" x14ac:dyDescent="0.2">
      <c r="A1306">
        <v>1304</v>
      </c>
      <c r="B1306">
        <v>192354</v>
      </c>
    </row>
    <row r="1307" spans="1:2" x14ac:dyDescent="0.2">
      <c r="A1307">
        <v>1305</v>
      </c>
      <c r="B1307">
        <v>192493</v>
      </c>
    </row>
    <row r="1308" spans="1:2" x14ac:dyDescent="0.2">
      <c r="A1308">
        <v>1306</v>
      </c>
      <c r="B1308">
        <v>192633</v>
      </c>
    </row>
    <row r="1309" spans="1:2" x14ac:dyDescent="0.2">
      <c r="A1309">
        <v>1307</v>
      </c>
      <c r="B1309">
        <v>192797</v>
      </c>
    </row>
    <row r="1310" spans="1:2" x14ac:dyDescent="0.2">
      <c r="A1310">
        <v>1308</v>
      </c>
      <c r="B1310">
        <v>192963</v>
      </c>
    </row>
    <row r="1311" spans="1:2" x14ac:dyDescent="0.2">
      <c r="A1311">
        <v>1309</v>
      </c>
      <c r="B1311">
        <v>193133</v>
      </c>
    </row>
    <row r="1312" spans="1:2" x14ac:dyDescent="0.2">
      <c r="A1312">
        <v>1310</v>
      </c>
      <c r="B1312">
        <v>193289</v>
      </c>
    </row>
    <row r="1313" spans="1:2" x14ac:dyDescent="0.2">
      <c r="A1313">
        <v>1311</v>
      </c>
      <c r="B1313">
        <v>193457</v>
      </c>
    </row>
    <row r="1314" spans="1:2" x14ac:dyDescent="0.2">
      <c r="A1314">
        <v>1312</v>
      </c>
      <c r="B1314">
        <v>193616</v>
      </c>
    </row>
    <row r="1315" spans="1:2" x14ac:dyDescent="0.2">
      <c r="A1315">
        <v>1313</v>
      </c>
      <c r="B1315">
        <v>193776</v>
      </c>
    </row>
    <row r="1316" spans="1:2" x14ac:dyDescent="0.2">
      <c r="A1316">
        <v>1314</v>
      </c>
      <c r="B1316">
        <v>193933</v>
      </c>
    </row>
    <row r="1317" spans="1:2" x14ac:dyDescent="0.2">
      <c r="A1317">
        <v>1315</v>
      </c>
      <c r="B1317">
        <v>194100</v>
      </c>
    </row>
    <row r="1318" spans="1:2" x14ac:dyDescent="0.2">
      <c r="A1318">
        <v>1316</v>
      </c>
      <c r="B1318">
        <v>194254</v>
      </c>
    </row>
    <row r="1319" spans="1:2" x14ac:dyDescent="0.2">
      <c r="A1319">
        <v>1317</v>
      </c>
      <c r="B1319">
        <v>194392</v>
      </c>
    </row>
    <row r="1320" spans="1:2" x14ac:dyDescent="0.2">
      <c r="A1320">
        <v>1318</v>
      </c>
      <c r="B1320">
        <v>194543</v>
      </c>
    </row>
    <row r="1321" spans="1:2" x14ac:dyDescent="0.2">
      <c r="A1321">
        <v>1319</v>
      </c>
      <c r="B1321">
        <v>194725</v>
      </c>
    </row>
    <row r="1322" spans="1:2" x14ac:dyDescent="0.2">
      <c r="A1322">
        <v>1320</v>
      </c>
      <c r="B1322">
        <v>194899</v>
      </c>
    </row>
    <row r="1323" spans="1:2" x14ac:dyDescent="0.2">
      <c r="A1323">
        <v>1321</v>
      </c>
      <c r="B1323">
        <v>195072</v>
      </c>
    </row>
    <row r="1324" spans="1:2" x14ac:dyDescent="0.2">
      <c r="A1324">
        <v>1322</v>
      </c>
      <c r="B1324">
        <v>195228</v>
      </c>
    </row>
    <row r="1325" spans="1:2" x14ac:dyDescent="0.2">
      <c r="A1325">
        <v>1323</v>
      </c>
      <c r="B1325">
        <v>195393</v>
      </c>
    </row>
    <row r="1326" spans="1:2" x14ac:dyDescent="0.2">
      <c r="A1326">
        <v>1324</v>
      </c>
      <c r="B1326">
        <v>195541</v>
      </c>
    </row>
    <row r="1327" spans="1:2" x14ac:dyDescent="0.2">
      <c r="A1327">
        <v>1325</v>
      </c>
      <c r="B1327">
        <v>195679</v>
      </c>
    </row>
    <row r="1328" spans="1:2" x14ac:dyDescent="0.2">
      <c r="A1328">
        <v>1326</v>
      </c>
      <c r="B1328">
        <v>195858</v>
      </c>
    </row>
    <row r="1329" spans="1:2" x14ac:dyDescent="0.2">
      <c r="A1329">
        <v>1327</v>
      </c>
      <c r="B1329">
        <v>196003</v>
      </c>
    </row>
    <row r="1330" spans="1:2" x14ac:dyDescent="0.2">
      <c r="A1330">
        <v>1328</v>
      </c>
      <c r="B1330">
        <v>196154</v>
      </c>
    </row>
    <row r="1331" spans="1:2" x14ac:dyDescent="0.2">
      <c r="A1331">
        <v>1329</v>
      </c>
      <c r="B1331">
        <v>196322</v>
      </c>
    </row>
    <row r="1332" spans="1:2" x14ac:dyDescent="0.2">
      <c r="A1332">
        <v>1330</v>
      </c>
      <c r="B1332">
        <v>196476</v>
      </c>
    </row>
    <row r="1333" spans="1:2" x14ac:dyDescent="0.2">
      <c r="A1333">
        <v>1331</v>
      </c>
      <c r="B1333">
        <v>196616</v>
      </c>
    </row>
    <row r="1334" spans="1:2" x14ac:dyDescent="0.2">
      <c r="A1334">
        <v>1332</v>
      </c>
      <c r="B1334">
        <v>196777</v>
      </c>
    </row>
    <row r="1335" spans="1:2" x14ac:dyDescent="0.2">
      <c r="A1335">
        <v>1333</v>
      </c>
      <c r="B1335">
        <v>196941</v>
      </c>
    </row>
    <row r="1336" spans="1:2" x14ac:dyDescent="0.2">
      <c r="A1336">
        <v>1334</v>
      </c>
      <c r="B1336">
        <v>197098</v>
      </c>
    </row>
    <row r="1337" spans="1:2" x14ac:dyDescent="0.2">
      <c r="A1337">
        <v>1335</v>
      </c>
      <c r="B1337">
        <v>197251</v>
      </c>
    </row>
    <row r="1338" spans="1:2" x14ac:dyDescent="0.2">
      <c r="A1338">
        <v>1336</v>
      </c>
      <c r="B1338">
        <v>197431</v>
      </c>
    </row>
    <row r="1339" spans="1:2" x14ac:dyDescent="0.2">
      <c r="A1339">
        <v>1337</v>
      </c>
      <c r="B1339">
        <v>197602</v>
      </c>
    </row>
    <row r="1340" spans="1:2" x14ac:dyDescent="0.2">
      <c r="A1340">
        <v>1338</v>
      </c>
      <c r="B1340">
        <v>197770</v>
      </c>
    </row>
    <row r="1341" spans="1:2" x14ac:dyDescent="0.2">
      <c r="A1341">
        <v>1339</v>
      </c>
      <c r="B1341">
        <v>197915</v>
      </c>
    </row>
    <row r="1342" spans="1:2" x14ac:dyDescent="0.2">
      <c r="A1342">
        <v>1340</v>
      </c>
      <c r="B1342">
        <v>198074</v>
      </c>
    </row>
    <row r="1343" spans="1:2" x14ac:dyDescent="0.2">
      <c r="A1343">
        <v>1341</v>
      </c>
      <c r="B1343">
        <v>198224</v>
      </c>
    </row>
    <row r="1344" spans="1:2" x14ac:dyDescent="0.2">
      <c r="A1344">
        <v>1342</v>
      </c>
      <c r="B1344">
        <v>198369</v>
      </c>
    </row>
    <row r="1345" spans="1:2" x14ac:dyDescent="0.2">
      <c r="A1345">
        <v>1343</v>
      </c>
      <c r="B1345">
        <v>198524</v>
      </c>
    </row>
    <row r="1346" spans="1:2" x14ac:dyDescent="0.2">
      <c r="A1346">
        <v>1344</v>
      </c>
      <c r="B1346">
        <v>198654</v>
      </c>
    </row>
    <row r="1347" spans="1:2" x14ac:dyDescent="0.2">
      <c r="A1347">
        <v>1345</v>
      </c>
      <c r="B1347">
        <v>198816</v>
      </c>
    </row>
    <row r="1348" spans="1:2" x14ac:dyDescent="0.2">
      <c r="A1348">
        <v>1346</v>
      </c>
      <c r="B1348">
        <v>198960</v>
      </c>
    </row>
    <row r="1349" spans="1:2" x14ac:dyDescent="0.2">
      <c r="A1349">
        <v>1347</v>
      </c>
      <c r="B1349">
        <v>199121</v>
      </c>
    </row>
    <row r="1350" spans="1:2" x14ac:dyDescent="0.2">
      <c r="A1350">
        <v>1348</v>
      </c>
      <c r="B1350">
        <v>199289</v>
      </c>
    </row>
    <row r="1351" spans="1:2" x14ac:dyDescent="0.2">
      <c r="A1351">
        <v>1349</v>
      </c>
      <c r="B1351">
        <v>199456</v>
      </c>
    </row>
    <row r="1352" spans="1:2" x14ac:dyDescent="0.2">
      <c r="A1352">
        <v>1350</v>
      </c>
      <c r="B1352">
        <v>199597</v>
      </c>
    </row>
    <row r="1353" spans="1:2" x14ac:dyDescent="0.2">
      <c r="A1353">
        <v>1351</v>
      </c>
      <c r="B1353">
        <v>199749</v>
      </c>
    </row>
    <row r="1354" spans="1:2" x14ac:dyDescent="0.2">
      <c r="A1354">
        <v>1352</v>
      </c>
      <c r="B1354">
        <v>199918</v>
      </c>
    </row>
    <row r="1355" spans="1:2" x14ac:dyDescent="0.2">
      <c r="A1355">
        <v>1353</v>
      </c>
      <c r="B1355">
        <v>200075</v>
      </c>
    </row>
    <row r="1356" spans="1:2" x14ac:dyDescent="0.2">
      <c r="A1356">
        <v>1354</v>
      </c>
      <c r="B1356">
        <v>200233</v>
      </c>
    </row>
    <row r="1357" spans="1:2" x14ac:dyDescent="0.2">
      <c r="A1357">
        <v>1355</v>
      </c>
      <c r="B1357">
        <v>200386</v>
      </c>
    </row>
    <row r="1358" spans="1:2" x14ac:dyDescent="0.2">
      <c r="A1358">
        <v>1356</v>
      </c>
      <c r="B1358">
        <v>200525</v>
      </c>
    </row>
    <row r="1359" spans="1:2" x14ac:dyDescent="0.2">
      <c r="A1359">
        <v>1357</v>
      </c>
      <c r="B1359">
        <v>200665</v>
      </c>
    </row>
    <row r="1360" spans="1:2" x14ac:dyDescent="0.2">
      <c r="A1360">
        <v>1358</v>
      </c>
      <c r="B1360">
        <v>200826</v>
      </c>
    </row>
    <row r="1361" spans="1:2" x14ac:dyDescent="0.2">
      <c r="A1361">
        <v>1359</v>
      </c>
      <c r="B1361">
        <v>200984</v>
      </c>
    </row>
    <row r="1362" spans="1:2" x14ac:dyDescent="0.2">
      <c r="A1362">
        <v>1360</v>
      </c>
      <c r="B1362">
        <v>201152</v>
      </c>
    </row>
    <row r="1363" spans="1:2" x14ac:dyDescent="0.2">
      <c r="A1363">
        <v>1361</v>
      </c>
      <c r="B1363">
        <v>201311</v>
      </c>
    </row>
    <row r="1364" spans="1:2" x14ac:dyDescent="0.2">
      <c r="A1364">
        <v>1362</v>
      </c>
      <c r="B1364">
        <v>201442</v>
      </c>
    </row>
    <row r="1365" spans="1:2" x14ac:dyDescent="0.2">
      <c r="A1365">
        <v>1363</v>
      </c>
      <c r="B1365">
        <v>201588</v>
      </c>
    </row>
    <row r="1366" spans="1:2" x14ac:dyDescent="0.2">
      <c r="A1366">
        <v>1364</v>
      </c>
      <c r="B1366">
        <v>201721</v>
      </c>
    </row>
    <row r="1367" spans="1:2" x14ac:dyDescent="0.2">
      <c r="A1367">
        <v>1365</v>
      </c>
      <c r="B1367">
        <v>201850</v>
      </c>
    </row>
    <row r="1368" spans="1:2" x14ac:dyDescent="0.2">
      <c r="A1368">
        <v>1366</v>
      </c>
      <c r="B1368">
        <v>201988</v>
      </c>
    </row>
    <row r="1369" spans="1:2" x14ac:dyDescent="0.2">
      <c r="A1369">
        <v>1367</v>
      </c>
      <c r="B1369">
        <v>202143</v>
      </c>
    </row>
    <row r="1370" spans="1:2" x14ac:dyDescent="0.2">
      <c r="A1370">
        <v>1368</v>
      </c>
      <c r="B1370">
        <v>202268</v>
      </c>
    </row>
    <row r="1371" spans="1:2" x14ac:dyDescent="0.2">
      <c r="A1371">
        <v>1369</v>
      </c>
      <c r="B1371">
        <v>202446</v>
      </c>
    </row>
    <row r="1372" spans="1:2" x14ac:dyDescent="0.2">
      <c r="A1372">
        <v>1370</v>
      </c>
      <c r="B1372">
        <v>202588</v>
      </c>
    </row>
    <row r="1373" spans="1:2" x14ac:dyDescent="0.2">
      <c r="A1373">
        <v>1371</v>
      </c>
      <c r="B1373">
        <v>202737</v>
      </c>
    </row>
    <row r="1374" spans="1:2" x14ac:dyDescent="0.2">
      <c r="A1374">
        <v>1372</v>
      </c>
      <c r="B1374">
        <v>202875</v>
      </c>
    </row>
    <row r="1375" spans="1:2" x14ac:dyDescent="0.2">
      <c r="A1375">
        <v>1373</v>
      </c>
      <c r="B1375">
        <v>203024</v>
      </c>
    </row>
    <row r="1376" spans="1:2" x14ac:dyDescent="0.2">
      <c r="A1376">
        <v>1374</v>
      </c>
      <c r="B1376">
        <v>203172</v>
      </c>
    </row>
    <row r="1377" spans="1:2" x14ac:dyDescent="0.2">
      <c r="A1377">
        <v>1375</v>
      </c>
      <c r="B1377">
        <v>203299</v>
      </c>
    </row>
    <row r="1378" spans="1:2" x14ac:dyDescent="0.2">
      <c r="A1378">
        <v>1376</v>
      </c>
      <c r="B1378">
        <v>203468</v>
      </c>
    </row>
    <row r="1379" spans="1:2" x14ac:dyDescent="0.2">
      <c r="A1379">
        <v>1377</v>
      </c>
      <c r="B1379">
        <v>203623</v>
      </c>
    </row>
    <row r="1380" spans="1:2" x14ac:dyDescent="0.2">
      <c r="A1380">
        <v>1378</v>
      </c>
      <c r="B1380">
        <v>203765</v>
      </c>
    </row>
    <row r="1381" spans="1:2" x14ac:dyDescent="0.2">
      <c r="A1381">
        <v>1379</v>
      </c>
      <c r="B1381">
        <v>203922</v>
      </c>
    </row>
    <row r="1382" spans="1:2" x14ac:dyDescent="0.2">
      <c r="A1382">
        <v>1380</v>
      </c>
      <c r="B1382">
        <v>204056</v>
      </c>
    </row>
    <row r="1383" spans="1:2" x14ac:dyDescent="0.2">
      <c r="A1383">
        <v>1381</v>
      </c>
      <c r="B1383">
        <v>204215</v>
      </c>
    </row>
    <row r="1384" spans="1:2" x14ac:dyDescent="0.2">
      <c r="A1384">
        <v>1382</v>
      </c>
      <c r="B1384">
        <v>204376</v>
      </c>
    </row>
    <row r="1385" spans="1:2" x14ac:dyDescent="0.2">
      <c r="A1385">
        <v>1383</v>
      </c>
      <c r="B1385">
        <v>204533</v>
      </c>
    </row>
    <row r="1386" spans="1:2" x14ac:dyDescent="0.2">
      <c r="A1386">
        <v>1384</v>
      </c>
      <c r="B1386">
        <v>204663</v>
      </c>
    </row>
    <row r="1387" spans="1:2" x14ac:dyDescent="0.2">
      <c r="A1387">
        <v>1385</v>
      </c>
      <c r="B1387">
        <v>204825</v>
      </c>
    </row>
    <row r="1388" spans="1:2" x14ac:dyDescent="0.2">
      <c r="A1388">
        <v>1386</v>
      </c>
      <c r="B1388">
        <v>204968</v>
      </c>
    </row>
    <row r="1389" spans="1:2" x14ac:dyDescent="0.2">
      <c r="A1389">
        <v>1387</v>
      </c>
      <c r="B1389">
        <v>205133</v>
      </c>
    </row>
    <row r="1390" spans="1:2" x14ac:dyDescent="0.2">
      <c r="A1390">
        <v>1388</v>
      </c>
      <c r="B1390">
        <v>205308</v>
      </c>
    </row>
    <row r="1391" spans="1:2" x14ac:dyDescent="0.2">
      <c r="A1391">
        <v>1389</v>
      </c>
      <c r="B1391">
        <v>205474</v>
      </c>
    </row>
    <row r="1392" spans="1:2" x14ac:dyDescent="0.2">
      <c r="A1392">
        <v>1390</v>
      </c>
      <c r="B1392">
        <v>205632</v>
      </c>
    </row>
    <row r="1393" spans="1:2" x14ac:dyDescent="0.2">
      <c r="A1393">
        <v>1391</v>
      </c>
      <c r="B1393">
        <v>205771</v>
      </c>
    </row>
    <row r="1394" spans="1:2" x14ac:dyDescent="0.2">
      <c r="A1394">
        <v>1392</v>
      </c>
      <c r="B1394">
        <v>205919</v>
      </c>
    </row>
    <row r="1395" spans="1:2" x14ac:dyDescent="0.2">
      <c r="A1395">
        <v>1393</v>
      </c>
      <c r="B1395">
        <v>206056</v>
      </c>
    </row>
    <row r="1396" spans="1:2" x14ac:dyDescent="0.2">
      <c r="A1396">
        <v>1394</v>
      </c>
      <c r="B1396">
        <v>206199</v>
      </c>
    </row>
    <row r="1397" spans="1:2" x14ac:dyDescent="0.2">
      <c r="A1397">
        <v>1395</v>
      </c>
      <c r="B1397">
        <v>206345</v>
      </c>
    </row>
    <row r="1398" spans="1:2" x14ac:dyDescent="0.2">
      <c r="A1398">
        <v>1396</v>
      </c>
      <c r="B1398">
        <v>206502</v>
      </c>
    </row>
    <row r="1399" spans="1:2" x14ac:dyDescent="0.2">
      <c r="A1399">
        <v>1397</v>
      </c>
      <c r="B1399">
        <v>206662</v>
      </c>
    </row>
    <row r="1400" spans="1:2" x14ac:dyDescent="0.2">
      <c r="A1400">
        <v>1398</v>
      </c>
      <c r="B1400">
        <v>206797</v>
      </c>
    </row>
    <row r="1401" spans="1:2" x14ac:dyDescent="0.2">
      <c r="A1401">
        <v>1399</v>
      </c>
      <c r="B1401">
        <v>206954</v>
      </c>
    </row>
    <row r="1402" spans="1:2" x14ac:dyDescent="0.2">
      <c r="A1402">
        <v>1400</v>
      </c>
      <c r="B1402">
        <v>207108</v>
      </c>
    </row>
    <row r="1403" spans="1:2" x14ac:dyDescent="0.2">
      <c r="A1403">
        <v>1401</v>
      </c>
      <c r="B1403">
        <v>207260</v>
      </c>
    </row>
    <row r="1404" spans="1:2" x14ac:dyDescent="0.2">
      <c r="A1404">
        <v>1402</v>
      </c>
      <c r="B1404">
        <v>207404</v>
      </c>
    </row>
    <row r="1405" spans="1:2" x14ac:dyDescent="0.2">
      <c r="A1405">
        <v>1403</v>
      </c>
      <c r="B1405">
        <v>207551</v>
      </c>
    </row>
    <row r="1406" spans="1:2" x14ac:dyDescent="0.2">
      <c r="A1406">
        <v>1404</v>
      </c>
      <c r="B1406">
        <v>207683</v>
      </c>
    </row>
    <row r="1407" spans="1:2" x14ac:dyDescent="0.2">
      <c r="A1407">
        <v>1405</v>
      </c>
      <c r="B1407">
        <v>207823</v>
      </c>
    </row>
    <row r="1408" spans="1:2" x14ac:dyDescent="0.2">
      <c r="A1408">
        <v>1406</v>
      </c>
      <c r="B1408">
        <v>207966</v>
      </c>
    </row>
    <row r="1409" spans="1:2" x14ac:dyDescent="0.2">
      <c r="A1409">
        <v>1407</v>
      </c>
      <c r="B1409">
        <v>208102</v>
      </c>
    </row>
    <row r="1410" spans="1:2" x14ac:dyDescent="0.2">
      <c r="A1410">
        <v>1408</v>
      </c>
      <c r="B1410">
        <v>208247</v>
      </c>
    </row>
    <row r="1411" spans="1:2" x14ac:dyDescent="0.2">
      <c r="A1411">
        <v>1409</v>
      </c>
      <c r="B1411">
        <v>208387</v>
      </c>
    </row>
    <row r="1412" spans="1:2" x14ac:dyDescent="0.2">
      <c r="A1412">
        <v>1410</v>
      </c>
      <c r="B1412">
        <v>208533</v>
      </c>
    </row>
    <row r="1413" spans="1:2" x14ac:dyDescent="0.2">
      <c r="A1413">
        <v>1411</v>
      </c>
      <c r="B1413">
        <v>208677</v>
      </c>
    </row>
    <row r="1414" spans="1:2" x14ac:dyDescent="0.2">
      <c r="A1414">
        <v>1412</v>
      </c>
      <c r="B1414">
        <v>208826</v>
      </c>
    </row>
    <row r="1415" spans="1:2" x14ac:dyDescent="0.2">
      <c r="A1415">
        <v>1413</v>
      </c>
      <c r="B1415">
        <v>208978</v>
      </c>
    </row>
    <row r="1416" spans="1:2" x14ac:dyDescent="0.2">
      <c r="A1416">
        <v>1414</v>
      </c>
      <c r="B1416">
        <v>209122</v>
      </c>
    </row>
    <row r="1417" spans="1:2" x14ac:dyDescent="0.2">
      <c r="A1417">
        <v>1415</v>
      </c>
      <c r="B1417">
        <v>209285</v>
      </c>
    </row>
    <row r="1418" spans="1:2" x14ac:dyDescent="0.2">
      <c r="A1418">
        <v>1416</v>
      </c>
      <c r="B1418">
        <v>209436</v>
      </c>
    </row>
    <row r="1419" spans="1:2" x14ac:dyDescent="0.2">
      <c r="A1419">
        <v>1417</v>
      </c>
      <c r="B1419">
        <v>209582</v>
      </c>
    </row>
    <row r="1420" spans="1:2" x14ac:dyDescent="0.2">
      <c r="A1420">
        <v>1418</v>
      </c>
      <c r="B1420">
        <v>209739</v>
      </c>
    </row>
    <row r="1421" spans="1:2" x14ac:dyDescent="0.2">
      <c r="A1421">
        <v>1419</v>
      </c>
      <c r="B1421">
        <v>209887</v>
      </c>
    </row>
    <row r="1422" spans="1:2" x14ac:dyDescent="0.2">
      <c r="A1422">
        <v>1420</v>
      </c>
      <c r="B1422">
        <v>210059</v>
      </c>
    </row>
    <row r="1423" spans="1:2" x14ac:dyDescent="0.2">
      <c r="A1423">
        <v>1421</v>
      </c>
      <c r="B1423">
        <v>210225</v>
      </c>
    </row>
    <row r="1424" spans="1:2" x14ac:dyDescent="0.2">
      <c r="A1424">
        <v>1422</v>
      </c>
      <c r="B1424">
        <v>210350</v>
      </c>
    </row>
    <row r="1425" spans="1:2" x14ac:dyDescent="0.2">
      <c r="A1425">
        <v>1423</v>
      </c>
      <c r="B1425">
        <v>210517</v>
      </c>
    </row>
    <row r="1426" spans="1:2" x14ac:dyDescent="0.2">
      <c r="A1426">
        <v>1424</v>
      </c>
      <c r="B1426">
        <v>210660</v>
      </c>
    </row>
    <row r="1427" spans="1:2" x14ac:dyDescent="0.2">
      <c r="A1427">
        <v>1425</v>
      </c>
      <c r="B1427">
        <v>210807</v>
      </c>
    </row>
    <row r="1428" spans="1:2" x14ac:dyDescent="0.2">
      <c r="A1428">
        <v>1426</v>
      </c>
      <c r="B1428">
        <v>210919</v>
      </c>
    </row>
    <row r="1429" spans="1:2" x14ac:dyDescent="0.2">
      <c r="A1429">
        <v>1427</v>
      </c>
      <c r="B1429">
        <v>211041</v>
      </c>
    </row>
    <row r="1430" spans="1:2" x14ac:dyDescent="0.2">
      <c r="A1430">
        <v>1428</v>
      </c>
      <c r="B1430">
        <v>211178</v>
      </c>
    </row>
    <row r="1431" spans="1:2" x14ac:dyDescent="0.2">
      <c r="A1431">
        <v>1429</v>
      </c>
      <c r="B1431">
        <v>211307</v>
      </c>
    </row>
    <row r="1432" spans="1:2" x14ac:dyDescent="0.2">
      <c r="A1432">
        <v>1430</v>
      </c>
      <c r="B1432">
        <v>211445</v>
      </c>
    </row>
    <row r="1433" spans="1:2" x14ac:dyDescent="0.2">
      <c r="A1433">
        <v>1431</v>
      </c>
      <c r="B1433">
        <v>211571</v>
      </c>
    </row>
    <row r="1434" spans="1:2" x14ac:dyDescent="0.2">
      <c r="A1434">
        <v>1432</v>
      </c>
      <c r="B1434">
        <v>211714</v>
      </c>
    </row>
    <row r="1435" spans="1:2" x14ac:dyDescent="0.2">
      <c r="A1435">
        <v>1433</v>
      </c>
      <c r="B1435">
        <v>211858</v>
      </c>
    </row>
    <row r="1436" spans="1:2" x14ac:dyDescent="0.2">
      <c r="A1436">
        <v>1434</v>
      </c>
      <c r="B1436">
        <v>211988</v>
      </c>
    </row>
    <row r="1437" spans="1:2" x14ac:dyDescent="0.2">
      <c r="A1437">
        <v>1435</v>
      </c>
      <c r="B1437">
        <v>212119</v>
      </c>
    </row>
    <row r="1438" spans="1:2" x14ac:dyDescent="0.2">
      <c r="A1438">
        <v>1436</v>
      </c>
      <c r="B1438">
        <v>212225</v>
      </c>
    </row>
    <row r="1439" spans="1:2" x14ac:dyDescent="0.2">
      <c r="A1439">
        <v>1437</v>
      </c>
      <c r="B1439">
        <v>212341</v>
      </c>
    </row>
    <row r="1440" spans="1:2" x14ac:dyDescent="0.2">
      <c r="A1440">
        <v>1438</v>
      </c>
      <c r="B1440">
        <v>212452</v>
      </c>
    </row>
    <row r="1441" spans="1:2" x14ac:dyDescent="0.2">
      <c r="A1441">
        <v>1439</v>
      </c>
      <c r="B1441">
        <v>212586</v>
      </c>
    </row>
    <row r="1442" spans="1:2" x14ac:dyDescent="0.2">
      <c r="A1442">
        <v>1440</v>
      </c>
      <c r="B1442">
        <v>212711</v>
      </c>
    </row>
    <row r="1443" spans="1:2" x14ac:dyDescent="0.2">
      <c r="A1443">
        <v>1441</v>
      </c>
      <c r="B1443">
        <v>212853</v>
      </c>
    </row>
    <row r="1444" spans="1:2" x14ac:dyDescent="0.2">
      <c r="A1444">
        <v>1442</v>
      </c>
      <c r="B1444">
        <v>212959</v>
      </c>
    </row>
    <row r="1445" spans="1:2" x14ac:dyDescent="0.2">
      <c r="A1445">
        <v>1443</v>
      </c>
      <c r="B1445">
        <v>213085</v>
      </c>
    </row>
    <row r="1446" spans="1:2" x14ac:dyDescent="0.2">
      <c r="A1446">
        <v>1444</v>
      </c>
      <c r="B1446">
        <v>213238</v>
      </c>
    </row>
    <row r="1447" spans="1:2" x14ac:dyDescent="0.2">
      <c r="A1447">
        <v>1445</v>
      </c>
      <c r="B1447">
        <v>213360</v>
      </c>
    </row>
    <row r="1448" spans="1:2" x14ac:dyDescent="0.2">
      <c r="A1448">
        <v>1446</v>
      </c>
      <c r="B1448">
        <v>213492</v>
      </c>
    </row>
    <row r="1449" spans="1:2" x14ac:dyDescent="0.2">
      <c r="A1449">
        <v>1447</v>
      </c>
      <c r="B1449">
        <v>213616</v>
      </c>
    </row>
    <row r="1450" spans="1:2" x14ac:dyDescent="0.2">
      <c r="A1450">
        <v>1448</v>
      </c>
      <c r="B1450">
        <v>213770</v>
      </c>
    </row>
    <row r="1451" spans="1:2" x14ac:dyDescent="0.2">
      <c r="A1451">
        <v>1449</v>
      </c>
      <c r="B1451">
        <v>213926</v>
      </c>
    </row>
    <row r="1452" spans="1:2" x14ac:dyDescent="0.2">
      <c r="A1452">
        <v>1450</v>
      </c>
      <c r="B1452">
        <v>214095</v>
      </c>
    </row>
    <row r="1453" spans="1:2" x14ac:dyDescent="0.2">
      <c r="A1453">
        <v>1451</v>
      </c>
      <c r="B1453">
        <v>214239</v>
      </c>
    </row>
    <row r="1454" spans="1:2" x14ac:dyDescent="0.2">
      <c r="A1454">
        <v>1452</v>
      </c>
      <c r="B1454">
        <v>214405</v>
      </c>
    </row>
    <row r="1455" spans="1:2" x14ac:dyDescent="0.2">
      <c r="A1455">
        <v>1453</v>
      </c>
      <c r="B1455">
        <v>214563</v>
      </c>
    </row>
    <row r="1456" spans="1:2" x14ac:dyDescent="0.2">
      <c r="A1456">
        <v>1454</v>
      </c>
      <c r="B1456">
        <v>214725</v>
      </c>
    </row>
    <row r="1457" spans="1:2" x14ac:dyDescent="0.2">
      <c r="A1457">
        <v>1455</v>
      </c>
      <c r="B1457">
        <v>214878</v>
      </c>
    </row>
    <row r="1458" spans="1:2" x14ac:dyDescent="0.2">
      <c r="A1458">
        <v>1456</v>
      </c>
      <c r="B1458">
        <v>215040</v>
      </c>
    </row>
    <row r="1459" spans="1:2" x14ac:dyDescent="0.2">
      <c r="A1459">
        <v>1457</v>
      </c>
      <c r="B1459">
        <v>215193</v>
      </c>
    </row>
    <row r="1460" spans="1:2" x14ac:dyDescent="0.2">
      <c r="A1460">
        <v>1458</v>
      </c>
      <c r="B1460">
        <v>215334</v>
      </c>
    </row>
    <row r="1461" spans="1:2" x14ac:dyDescent="0.2">
      <c r="A1461">
        <v>1459</v>
      </c>
      <c r="B1461">
        <v>215479</v>
      </c>
    </row>
    <row r="1462" spans="1:2" x14ac:dyDescent="0.2">
      <c r="A1462">
        <v>1460</v>
      </c>
      <c r="B1462">
        <v>215647</v>
      </c>
    </row>
    <row r="1463" spans="1:2" x14ac:dyDescent="0.2">
      <c r="A1463">
        <v>1461</v>
      </c>
      <c r="B1463">
        <v>215780</v>
      </c>
    </row>
    <row r="1464" spans="1:2" x14ac:dyDescent="0.2">
      <c r="A1464">
        <v>1462</v>
      </c>
      <c r="B1464">
        <v>215910</v>
      </c>
    </row>
    <row r="1465" spans="1:2" x14ac:dyDescent="0.2">
      <c r="A1465">
        <v>1463</v>
      </c>
      <c r="B1465">
        <v>216057</v>
      </c>
    </row>
    <row r="1466" spans="1:2" x14ac:dyDescent="0.2">
      <c r="A1466">
        <v>1464</v>
      </c>
      <c r="B1466">
        <v>216174</v>
      </c>
    </row>
    <row r="1467" spans="1:2" x14ac:dyDescent="0.2">
      <c r="A1467">
        <v>1465</v>
      </c>
      <c r="B1467">
        <v>216296</v>
      </c>
    </row>
    <row r="1468" spans="1:2" x14ac:dyDescent="0.2">
      <c r="A1468">
        <v>1466</v>
      </c>
      <c r="B1468">
        <v>216429</v>
      </c>
    </row>
    <row r="1469" spans="1:2" x14ac:dyDescent="0.2">
      <c r="A1469">
        <v>1467</v>
      </c>
      <c r="B1469">
        <v>216586</v>
      </c>
    </row>
    <row r="1470" spans="1:2" x14ac:dyDescent="0.2">
      <c r="A1470">
        <v>1468</v>
      </c>
      <c r="B1470">
        <v>216707</v>
      </c>
    </row>
    <row r="1471" spans="1:2" x14ac:dyDescent="0.2">
      <c r="A1471">
        <v>1469</v>
      </c>
      <c r="B1471">
        <v>216838</v>
      </c>
    </row>
    <row r="1472" spans="1:2" x14ac:dyDescent="0.2">
      <c r="A1472">
        <v>1470</v>
      </c>
      <c r="B1472">
        <v>216949</v>
      </c>
    </row>
    <row r="1473" spans="1:2" x14ac:dyDescent="0.2">
      <c r="A1473">
        <v>1471</v>
      </c>
      <c r="B1473">
        <v>217070</v>
      </c>
    </row>
    <row r="1474" spans="1:2" x14ac:dyDescent="0.2">
      <c r="A1474">
        <v>1472</v>
      </c>
      <c r="B1474">
        <v>217224</v>
      </c>
    </row>
    <row r="1475" spans="1:2" x14ac:dyDescent="0.2">
      <c r="A1475">
        <v>1473</v>
      </c>
      <c r="B1475">
        <v>217354</v>
      </c>
    </row>
    <row r="1476" spans="1:2" x14ac:dyDescent="0.2">
      <c r="A1476">
        <v>1474</v>
      </c>
      <c r="B1476">
        <v>217486</v>
      </c>
    </row>
    <row r="1477" spans="1:2" x14ac:dyDescent="0.2">
      <c r="A1477">
        <v>1475</v>
      </c>
      <c r="B1477">
        <v>217630</v>
      </c>
    </row>
    <row r="1478" spans="1:2" x14ac:dyDescent="0.2">
      <c r="A1478">
        <v>1476</v>
      </c>
      <c r="B1478">
        <v>217756</v>
      </c>
    </row>
    <row r="1479" spans="1:2" x14ac:dyDescent="0.2">
      <c r="A1479">
        <v>1477</v>
      </c>
      <c r="B1479">
        <v>217912</v>
      </c>
    </row>
    <row r="1480" spans="1:2" x14ac:dyDescent="0.2">
      <c r="A1480">
        <v>1478</v>
      </c>
      <c r="B1480">
        <v>218049</v>
      </c>
    </row>
    <row r="1481" spans="1:2" x14ac:dyDescent="0.2">
      <c r="A1481">
        <v>1479</v>
      </c>
      <c r="B1481">
        <v>218205</v>
      </c>
    </row>
    <row r="1482" spans="1:2" x14ac:dyDescent="0.2">
      <c r="A1482">
        <v>1480</v>
      </c>
      <c r="B1482">
        <v>218356</v>
      </c>
    </row>
    <row r="1483" spans="1:2" x14ac:dyDescent="0.2">
      <c r="A1483">
        <v>1481</v>
      </c>
      <c r="B1483">
        <v>218503</v>
      </c>
    </row>
    <row r="1484" spans="1:2" x14ac:dyDescent="0.2">
      <c r="A1484">
        <v>1482</v>
      </c>
      <c r="B1484">
        <v>218661</v>
      </c>
    </row>
    <row r="1485" spans="1:2" x14ac:dyDescent="0.2">
      <c r="A1485">
        <v>1483</v>
      </c>
      <c r="B1485">
        <v>218814</v>
      </c>
    </row>
    <row r="1486" spans="1:2" x14ac:dyDescent="0.2">
      <c r="A1486">
        <v>1484</v>
      </c>
      <c r="B1486">
        <v>219007</v>
      </c>
    </row>
    <row r="1487" spans="1:2" x14ac:dyDescent="0.2">
      <c r="A1487">
        <v>1485</v>
      </c>
      <c r="B1487">
        <v>219154</v>
      </c>
    </row>
    <row r="1488" spans="1:2" x14ac:dyDescent="0.2">
      <c r="A1488">
        <v>1486</v>
      </c>
      <c r="B1488">
        <v>219307</v>
      </c>
    </row>
    <row r="1489" spans="1:2" x14ac:dyDescent="0.2">
      <c r="A1489">
        <v>1487</v>
      </c>
      <c r="B1489">
        <v>219493</v>
      </c>
    </row>
    <row r="1490" spans="1:2" x14ac:dyDescent="0.2">
      <c r="A1490">
        <v>1488</v>
      </c>
      <c r="B1490">
        <v>219657</v>
      </c>
    </row>
    <row r="1491" spans="1:2" x14ac:dyDescent="0.2">
      <c r="A1491">
        <v>1489</v>
      </c>
      <c r="B1491">
        <v>219824</v>
      </c>
    </row>
    <row r="1492" spans="1:2" x14ac:dyDescent="0.2">
      <c r="A1492">
        <v>1490</v>
      </c>
      <c r="B1492">
        <v>219970</v>
      </c>
    </row>
    <row r="1493" spans="1:2" x14ac:dyDescent="0.2">
      <c r="A1493">
        <v>1491</v>
      </c>
      <c r="B1493">
        <v>220124</v>
      </c>
    </row>
    <row r="1494" spans="1:2" x14ac:dyDescent="0.2">
      <c r="A1494">
        <v>1492</v>
      </c>
      <c r="B1494">
        <v>220275</v>
      </c>
    </row>
    <row r="1495" spans="1:2" x14ac:dyDescent="0.2">
      <c r="A1495">
        <v>1493</v>
      </c>
      <c r="B1495">
        <v>220418</v>
      </c>
    </row>
    <row r="1496" spans="1:2" x14ac:dyDescent="0.2">
      <c r="A1496">
        <v>1494</v>
      </c>
      <c r="B1496">
        <v>220579</v>
      </c>
    </row>
    <row r="1497" spans="1:2" x14ac:dyDescent="0.2">
      <c r="A1497">
        <v>1495</v>
      </c>
      <c r="B1497">
        <v>220738</v>
      </c>
    </row>
    <row r="1498" spans="1:2" x14ac:dyDescent="0.2">
      <c r="A1498">
        <v>1496</v>
      </c>
      <c r="B1498">
        <v>220877</v>
      </c>
    </row>
    <row r="1499" spans="1:2" x14ac:dyDescent="0.2">
      <c r="A1499">
        <v>1497</v>
      </c>
      <c r="B1499">
        <v>221048</v>
      </c>
    </row>
    <row r="1500" spans="1:2" x14ac:dyDescent="0.2">
      <c r="A1500">
        <v>1498</v>
      </c>
      <c r="B1500">
        <v>221199</v>
      </c>
    </row>
    <row r="1501" spans="1:2" x14ac:dyDescent="0.2">
      <c r="A1501">
        <v>1499</v>
      </c>
      <c r="B1501">
        <v>221378</v>
      </c>
    </row>
    <row r="1502" spans="1:2" x14ac:dyDescent="0.2">
      <c r="A1502">
        <v>1500</v>
      </c>
      <c r="B1502">
        <v>221567</v>
      </c>
    </row>
    <row r="1503" spans="1:2" x14ac:dyDescent="0.2">
      <c r="A1503">
        <v>1501</v>
      </c>
      <c r="B1503">
        <v>221755</v>
      </c>
    </row>
    <row r="1504" spans="1:2" x14ac:dyDescent="0.2">
      <c r="A1504">
        <v>1502</v>
      </c>
      <c r="B1504">
        <v>221916</v>
      </c>
    </row>
    <row r="1505" spans="1:2" x14ac:dyDescent="0.2">
      <c r="A1505">
        <v>1503</v>
      </c>
      <c r="B1505">
        <v>222075</v>
      </c>
    </row>
    <row r="1506" spans="1:2" x14ac:dyDescent="0.2">
      <c r="A1506">
        <v>1504</v>
      </c>
      <c r="B1506">
        <v>222268</v>
      </c>
    </row>
    <row r="1507" spans="1:2" x14ac:dyDescent="0.2">
      <c r="A1507">
        <v>1505</v>
      </c>
      <c r="B1507">
        <v>222444</v>
      </c>
    </row>
    <row r="1508" spans="1:2" x14ac:dyDescent="0.2">
      <c r="A1508">
        <v>1506</v>
      </c>
      <c r="B1508">
        <v>222614</v>
      </c>
    </row>
    <row r="1509" spans="1:2" x14ac:dyDescent="0.2">
      <c r="A1509">
        <v>1507</v>
      </c>
      <c r="B1509">
        <v>222778</v>
      </c>
    </row>
    <row r="1510" spans="1:2" x14ac:dyDescent="0.2">
      <c r="A1510">
        <v>1508</v>
      </c>
      <c r="B1510">
        <v>222934</v>
      </c>
    </row>
    <row r="1511" spans="1:2" x14ac:dyDescent="0.2">
      <c r="A1511">
        <v>1509</v>
      </c>
      <c r="B1511">
        <v>223138</v>
      </c>
    </row>
    <row r="1512" spans="1:2" x14ac:dyDescent="0.2">
      <c r="A1512">
        <v>1510</v>
      </c>
      <c r="B1512">
        <v>223304</v>
      </c>
    </row>
    <row r="1513" spans="1:2" x14ac:dyDescent="0.2">
      <c r="A1513">
        <v>1511</v>
      </c>
      <c r="B1513">
        <v>223497</v>
      </c>
    </row>
    <row r="1514" spans="1:2" x14ac:dyDescent="0.2">
      <c r="A1514">
        <v>1512</v>
      </c>
      <c r="B1514">
        <v>223665</v>
      </c>
    </row>
    <row r="1515" spans="1:2" x14ac:dyDescent="0.2">
      <c r="A1515">
        <v>1513</v>
      </c>
      <c r="B1515">
        <v>223817</v>
      </c>
    </row>
    <row r="1516" spans="1:2" x14ac:dyDescent="0.2">
      <c r="A1516">
        <v>1514</v>
      </c>
      <c r="B1516">
        <v>223962</v>
      </c>
    </row>
    <row r="1517" spans="1:2" x14ac:dyDescent="0.2">
      <c r="A1517">
        <v>1515</v>
      </c>
      <c r="B1517">
        <v>224123</v>
      </c>
    </row>
    <row r="1518" spans="1:2" x14ac:dyDescent="0.2">
      <c r="A1518">
        <v>1516</v>
      </c>
      <c r="B1518">
        <v>224302</v>
      </c>
    </row>
    <row r="1519" spans="1:2" x14ac:dyDescent="0.2">
      <c r="A1519">
        <v>1517</v>
      </c>
      <c r="B1519">
        <v>224441</v>
      </c>
    </row>
    <row r="1520" spans="1:2" x14ac:dyDescent="0.2">
      <c r="A1520">
        <v>1518</v>
      </c>
      <c r="B1520">
        <v>224596</v>
      </c>
    </row>
    <row r="1521" spans="1:2" x14ac:dyDescent="0.2">
      <c r="A1521">
        <v>1519</v>
      </c>
      <c r="B1521">
        <v>224756</v>
      </c>
    </row>
    <row r="1522" spans="1:2" x14ac:dyDescent="0.2">
      <c r="A1522">
        <v>1520</v>
      </c>
      <c r="B1522">
        <v>224916</v>
      </c>
    </row>
    <row r="1523" spans="1:2" x14ac:dyDescent="0.2">
      <c r="A1523">
        <v>1521</v>
      </c>
      <c r="B1523">
        <v>225085</v>
      </c>
    </row>
    <row r="1524" spans="1:2" x14ac:dyDescent="0.2">
      <c r="A1524">
        <v>1522</v>
      </c>
      <c r="B1524">
        <v>225268</v>
      </c>
    </row>
    <row r="1525" spans="1:2" x14ac:dyDescent="0.2">
      <c r="A1525">
        <v>1523</v>
      </c>
      <c r="B1525">
        <v>225432</v>
      </c>
    </row>
    <row r="1526" spans="1:2" x14ac:dyDescent="0.2">
      <c r="A1526">
        <v>1524</v>
      </c>
      <c r="B1526">
        <v>225567</v>
      </c>
    </row>
    <row r="1527" spans="1:2" x14ac:dyDescent="0.2">
      <c r="A1527">
        <v>1525</v>
      </c>
      <c r="B1527">
        <v>225724</v>
      </c>
    </row>
    <row r="1528" spans="1:2" x14ac:dyDescent="0.2">
      <c r="A1528">
        <v>1526</v>
      </c>
      <c r="B1528">
        <v>225903</v>
      </c>
    </row>
    <row r="1529" spans="1:2" x14ac:dyDescent="0.2">
      <c r="A1529">
        <v>1527</v>
      </c>
      <c r="B1529">
        <v>226075</v>
      </c>
    </row>
    <row r="1530" spans="1:2" x14ac:dyDescent="0.2">
      <c r="A1530">
        <v>1528</v>
      </c>
      <c r="B1530">
        <v>226250</v>
      </c>
    </row>
    <row r="1531" spans="1:2" x14ac:dyDescent="0.2">
      <c r="A1531">
        <v>1529</v>
      </c>
      <c r="B1531">
        <v>226459</v>
      </c>
    </row>
    <row r="1532" spans="1:2" x14ac:dyDescent="0.2">
      <c r="A1532">
        <v>1530</v>
      </c>
      <c r="B1532">
        <v>226649</v>
      </c>
    </row>
    <row r="1533" spans="1:2" x14ac:dyDescent="0.2">
      <c r="A1533">
        <v>1531</v>
      </c>
      <c r="B1533">
        <v>226819</v>
      </c>
    </row>
    <row r="1534" spans="1:2" x14ac:dyDescent="0.2">
      <c r="A1534">
        <v>1532</v>
      </c>
      <c r="B1534">
        <v>227030</v>
      </c>
    </row>
    <row r="1535" spans="1:2" x14ac:dyDescent="0.2">
      <c r="A1535">
        <v>1533</v>
      </c>
      <c r="B1535">
        <v>227248</v>
      </c>
    </row>
    <row r="1536" spans="1:2" x14ac:dyDescent="0.2">
      <c r="A1536">
        <v>1534</v>
      </c>
      <c r="B1536">
        <v>227477</v>
      </c>
    </row>
    <row r="1537" spans="1:2" x14ac:dyDescent="0.2">
      <c r="A1537">
        <v>1535</v>
      </c>
      <c r="B1537">
        <v>227694</v>
      </c>
    </row>
    <row r="1538" spans="1:2" x14ac:dyDescent="0.2">
      <c r="A1538">
        <v>1536</v>
      </c>
      <c r="B1538">
        <v>227883</v>
      </c>
    </row>
    <row r="1539" spans="1:2" x14ac:dyDescent="0.2">
      <c r="A1539">
        <v>1537</v>
      </c>
      <c r="B1539">
        <v>228027</v>
      </c>
    </row>
    <row r="1540" spans="1:2" x14ac:dyDescent="0.2">
      <c r="A1540">
        <v>1538</v>
      </c>
      <c r="B1540">
        <v>228178</v>
      </c>
    </row>
    <row r="1541" spans="1:2" x14ac:dyDescent="0.2">
      <c r="A1541">
        <v>1539</v>
      </c>
      <c r="B1541">
        <v>228309</v>
      </c>
    </row>
    <row r="1542" spans="1:2" x14ac:dyDescent="0.2">
      <c r="A1542">
        <v>1540</v>
      </c>
      <c r="B1542">
        <v>228492</v>
      </c>
    </row>
    <row r="1543" spans="1:2" x14ac:dyDescent="0.2">
      <c r="A1543">
        <v>1541</v>
      </c>
      <c r="B1543">
        <v>228666</v>
      </c>
    </row>
    <row r="1544" spans="1:2" x14ac:dyDescent="0.2">
      <c r="A1544">
        <v>1542</v>
      </c>
      <c r="B1544">
        <v>228839</v>
      </c>
    </row>
    <row r="1545" spans="1:2" x14ac:dyDescent="0.2">
      <c r="A1545">
        <v>1543</v>
      </c>
      <c r="B1545">
        <v>229008</v>
      </c>
    </row>
    <row r="1546" spans="1:2" x14ac:dyDescent="0.2">
      <c r="A1546">
        <v>1544</v>
      </c>
      <c r="B1546">
        <v>229206</v>
      </c>
    </row>
    <row r="1547" spans="1:2" x14ac:dyDescent="0.2">
      <c r="A1547">
        <v>1545</v>
      </c>
      <c r="B1547">
        <v>229387</v>
      </c>
    </row>
    <row r="1548" spans="1:2" x14ac:dyDescent="0.2">
      <c r="A1548">
        <v>1546</v>
      </c>
      <c r="B1548">
        <v>229562</v>
      </c>
    </row>
    <row r="1549" spans="1:2" x14ac:dyDescent="0.2">
      <c r="A1549">
        <v>1547</v>
      </c>
      <c r="B1549">
        <v>229716</v>
      </c>
    </row>
    <row r="1550" spans="1:2" x14ac:dyDescent="0.2">
      <c r="A1550">
        <v>1548</v>
      </c>
      <c r="B1550">
        <v>229874</v>
      </c>
    </row>
    <row r="1551" spans="1:2" x14ac:dyDescent="0.2">
      <c r="A1551">
        <v>1549</v>
      </c>
      <c r="B1551">
        <v>230037</v>
      </c>
    </row>
    <row r="1552" spans="1:2" x14ac:dyDescent="0.2">
      <c r="A1552">
        <v>1550</v>
      </c>
      <c r="B1552">
        <v>230201</v>
      </c>
    </row>
    <row r="1553" spans="1:2" x14ac:dyDescent="0.2">
      <c r="A1553">
        <v>1551</v>
      </c>
      <c r="B1553">
        <v>230356</v>
      </c>
    </row>
    <row r="1554" spans="1:2" x14ac:dyDescent="0.2">
      <c r="A1554">
        <v>1552</v>
      </c>
      <c r="B1554">
        <v>230532</v>
      </c>
    </row>
    <row r="1555" spans="1:2" x14ac:dyDescent="0.2">
      <c r="A1555">
        <v>1553</v>
      </c>
      <c r="B1555">
        <v>230723</v>
      </c>
    </row>
    <row r="1556" spans="1:2" x14ac:dyDescent="0.2">
      <c r="A1556">
        <v>1554</v>
      </c>
      <c r="B1556">
        <v>230883</v>
      </c>
    </row>
    <row r="1557" spans="1:2" x14ac:dyDescent="0.2">
      <c r="A1557">
        <v>1555</v>
      </c>
      <c r="B1557">
        <v>231056</v>
      </c>
    </row>
    <row r="1558" spans="1:2" x14ac:dyDescent="0.2">
      <c r="A1558">
        <v>1556</v>
      </c>
      <c r="B1558">
        <v>231223</v>
      </c>
    </row>
    <row r="1559" spans="1:2" x14ac:dyDescent="0.2">
      <c r="A1559">
        <v>1557</v>
      </c>
      <c r="B1559">
        <v>231376</v>
      </c>
    </row>
    <row r="1560" spans="1:2" x14ac:dyDescent="0.2">
      <c r="A1560">
        <v>1558</v>
      </c>
      <c r="B1560">
        <v>231540</v>
      </c>
    </row>
    <row r="1561" spans="1:2" x14ac:dyDescent="0.2">
      <c r="A1561">
        <v>1559</v>
      </c>
      <c r="B1561">
        <v>231717</v>
      </c>
    </row>
    <row r="1562" spans="1:2" x14ac:dyDescent="0.2">
      <c r="A1562">
        <v>1560</v>
      </c>
      <c r="B1562">
        <v>231888</v>
      </c>
    </row>
    <row r="1563" spans="1:2" x14ac:dyDescent="0.2">
      <c r="A1563">
        <v>1561</v>
      </c>
      <c r="B1563">
        <v>232035</v>
      </c>
    </row>
    <row r="1564" spans="1:2" x14ac:dyDescent="0.2">
      <c r="A1564">
        <v>1562</v>
      </c>
      <c r="B1564">
        <v>232172</v>
      </c>
    </row>
    <row r="1565" spans="1:2" x14ac:dyDescent="0.2">
      <c r="A1565">
        <v>1563</v>
      </c>
      <c r="B1565">
        <v>232326</v>
      </c>
    </row>
    <row r="1566" spans="1:2" x14ac:dyDescent="0.2">
      <c r="A1566">
        <v>1564</v>
      </c>
      <c r="B1566">
        <v>232502</v>
      </c>
    </row>
    <row r="1567" spans="1:2" x14ac:dyDescent="0.2">
      <c r="A1567">
        <v>1565</v>
      </c>
      <c r="B1567">
        <v>232655</v>
      </c>
    </row>
    <row r="1568" spans="1:2" x14ac:dyDescent="0.2">
      <c r="A1568">
        <v>1566</v>
      </c>
      <c r="B1568">
        <v>232823</v>
      </c>
    </row>
    <row r="1569" spans="1:2" x14ac:dyDescent="0.2">
      <c r="A1569">
        <v>1567</v>
      </c>
      <c r="B1569">
        <v>232985</v>
      </c>
    </row>
    <row r="1570" spans="1:2" x14ac:dyDescent="0.2">
      <c r="A1570">
        <v>1568</v>
      </c>
      <c r="B1570">
        <v>233157</v>
      </c>
    </row>
    <row r="1571" spans="1:2" x14ac:dyDescent="0.2">
      <c r="A1571">
        <v>1569</v>
      </c>
      <c r="B1571">
        <v>233328</v>
      </c>
    </row>
    <row r="1572" spans="1:2" x14ac:dyDescent="0.2">
      <c r="A1572">
        <v>1570</v>
      </c>
      <c r="B1572">
        <v>233475</v>
      </c>
    </row>
    <row r="1573" spans="1:2" x14ac:dyDescent="0.2">
      <c r="A1573">
        <v>1571</v>
      </c>
      <c r="B1573">
        <v>233652</v>
      </c>
    </row>
    <row r="1574" spans="1:2" x14ac:dyDescent="0.2">
      <c r="A1574">
        <v>1572</v>
      </c>
      <c r="B1574">
        <v>233826</v>
      </c>
    </row>
    <row r="1575" spans="1:2" x14ac:dyDescent="0.2">
      <c r="A1575">
        <v>1573</v>
      </c>
      <c r="B1575">
        <v>233975</v>
      </c>
    </row>
    <row r="1576" spans="1:2" x14ac:dyDescent="0.2">
      <c r="A1576">
        <v>1574</v>
      </c>
      <c r="B1576">
        <v>234126</v>
      </c>
    </row>
    <row r="1577" spans="1:2" x14ac:dyDescent="0.2">
      <c r="A1577">
        <v>1575</v>
      </c>
      <c r="B1577">
        <v>234260</v>
      </c>
    </row>
    <row r="1578" spans="1:2" x14ac:dyDescent="0.2">
      <c r="A1578">
        <v>1576</v>
      </c>
      <c r="B1578">
        <v>234396</v>
      </c>
    </row>
    <row r="1579" spans="1:2" x14ac:dyDescent="0.2">
      <c r="A1579">
        <v>1577</v>
      </c>
      <c r="B1579">
        <v>234556</v>
      </c>
    </row>
    <row r="1580" spans="1:2" x14ac:dyDescent="0.2">
      <c r="A1580">
        <v>1578</v>
      </c>
      <c r="B1580">
        <v>234721</v>
      </c>
    </row>
    <row r="1581" spans="1:2" x14ac:dyDescent="0.2">
      <c r="A1581">
        <v>1579</v>
      </c>
      <c r="B1581">
        <v>234887</v>
      </c>
    </row>
    <row r="1582" spans="1:2" x14ac:dyDescent="0.2">
      <c r="A1582">
        <v>1580</v>
      </c>
      <c r="B1582">
        <v>235055</v>
      </c>
    </row>
    <row r="1583" spans="1:2" x14ac:dyDescent="0.2">
      <c r="A1583">
        <v>1581</v>
      </c>
      <c r="B1583">
        <v>235220</v>
      </c>
    </row>
    <row r="1584" spans="1:2" x14ac:dyDescent="0.2">
      <c r="A1584">
        <v>1582</v>
      </c>
      <c r="B1584">
        <v>235384</v>
      </c>
    </row>
    <row r="1585" spans="1:2" x14ac:dyDescent="0.2">
      <c r="A1585">
        <v>1583</v>
      </c>
      <c r="B1585">
        <v>235556</v>
      </c>
    </row>
    <row r="1586" spans="1:2" x14ac:dyDescent="0.2">
      <c r="A1586">
        <v>1584</v>
      </c>
      <c r="B1586">
        <v>235738</v>
      </c>
    </row>
    <row r="1587" spans="1:2" x14ac:dyDescent="0.2">
      <c r="A1587">
        <v>1585</v>
      </c>
      <c r="B1587">
        <v>235906</v>
      </c>
    </row>
    <row r="1588" spans="1:2" x14ac:dyDescent="0.2">
      <c r="A1588">
        <v>1586</v>
      </c>
      <c r="B1588">
        <v>236080</v>
      </c>
    </row>
    <row r="1589" spans="1:2" x14ac:dyDescent="0.2">
      <c r="A1589">
        <v>1587</v>
      </c>
      <c r="B1589">
        <v>236234</v>
      </c>
    </row>
    <row r="1590" spans="1:2" x14ac:dyDescent="0.2">
      <c r="A1590">
        <v>1588</v>
      </c>
      <c r="B1590">
        <v>236375</v>
      </c>
    </row>
    <row r="1591" spans="1:2" x14ac:dyDescent="0.2">
      <c r="A1591">
        <v>1589</v>
      </c>
      <c r="B1591">
        <v>236523</v>
      </c>
    </row>
    <row r="1592" spans="1:2" x14ac:dyDescent="0.2">
      <c r="A1592">
        <v>1590</v>
      </c>
      <c r="B1592">
        <v>236684</v>
      </c>
    </row>
    <row r="1593" spans="1:2" x14ac:dyDescent="0.2">
      <c r="A1593">
        <v>1591</v>
      </c>
      <c r="B1593">
        <v>236833</v>
      </c>
    </row>
    <row r="1594" spans="1:2" x14ac:dyDescent="0.2">
      <c r="A1594">
        <v>1592</v>
      </c>
      <c r="B1594">
        <v>236989</v>
      </c>
    </row>
    <row r="1595" spans="1:2" x14ac:dyDescent="0.2">
      <c r="A1595">
        <v>1593</v>
      </c>
      <c r="B1595">
        <v>237118</v>
      </c>
    </row>
    <row r="1596" spans="1:2" x14ac:dyDescent="0.2">
      <c r="A1596">
        <v>1594</v>
      </c>
      <c r="B1596">
        <v>237269</v>
      </c>
    </row>
    <row r="1597" spans="1:2" x14ac:dyDescent="0.2">
      <c r="A1597">
        <v>1595</v>
      </c>
      <c r="B1597">
        <v>237425</v>
      </c>
    </row>
    <row r="1598" spans="1:2" x14ac:dyDescent="0.2">
      <c r="A1598">
        <v>1596</v>
      </c>
      <c r="B1598">
        <v>237599</v>
      </c>
    </row>
    <row r="1599" spans="1:2" x14ac:dyDescent="0.2">
      <c r="A1599">
        <v>1597</v>
      </c>
      <c r="B1599">
        <v>237768</v>
      </c>
    </row>
    <row r="1600" spans="1:2" x14ac:dyDescent="0.2">
      <c r="A1600">
        <v>1598</v>
      </c>
      <c r="B1600">
        <v>237933</v>
      </c>
    </row>
    <row r="1601" spans="1:2" x14ac:dyDescent="0.2">
      <c r="A1601">
        <v>1599</v>
      </c>
      <c r="B1601">
        <v>238096</v>
      </c>
    </row>
    <row r="1602" spans="1:2" x14ac:dyDescent="0.2">
      <c r="A1602">
        <v>1600</v>
      </c>
      <c r="B1602">
        <v>238272</v>
      </c>
    </row>
    <row r="1603" spans="1:2" x14ac:dyDescent="0.2">
      <c r="A1603">
        <v>1601</v>
      </c>
      <c r="B1603">
        <v>238430</v>
      </c>
    </row>
    <row r="1604" spans="1:2" x14ac:dyDescent="0.2">
      <c r="A1604">
        <v>1602</v>
      </c>
      <c r="B1604">
        <v>238598</v>
      </c>
    </row>
    <row r="1605" spans="1:2" x14ac:dyDescent="0.2">
      <c r="A1605">
        <v>1603</v>
      </c>
      <c r="B1605">
        <v>238777</v>
      </c>
    </row>
    <row r="1606" spans="1:2" x14ac:dyDescent="0.2">
      <c r="A1606">
        <v>1604</v>
      </c>
      <c r="B1606">
        <v>238952</v>
      </c>
    </row>
    <row r="1607" spans="1:2" x14ac:dyDescent="0.2">
      <c r="A1607">
        <v>1605</v>
      </c>
      <c r="B1607">
        <v>239165</v>
      </c>
    </row>
    <row r="1608" spans="1:2" x14ac:dyDescent="0.2">
      <c r="A1608">
        <v>1606</v>
      </c>
      <c r="B1608">
        <v>239364</v>
      </c>
    </row>
    <row r="1609" spans="1:2" x14ac:dyDescent="0.2">
      <c r="A1609">
        <v>1607</v>
      </c>
      <c r="B1609">
        <v>239577</v>
      </c>
    </row>
    <row r="1610" spans="1:2" x14ac:dyDescent="0.2">
      <c r="A1610">
        <v>1608</v>
      </c>
      <c r="B1610">
        <v>239790</v>
      </c>
    </row>
    <row r="1611" spans="1:2" x14ac:dyDescent="0.2">
      <c r="A1611">
        <v>1609</v>
      </c>
      <c r="B1611">
        <v>239974</v>
      </c>
    </row>
    <row r="1612" spans="1:2" x14ac:dyDescent="0.2">
      <c r="A1612">
        <v>1610</v>
      </c>
      <c r="B1612">
        <v>240155</v>
      </c>
    </row>
    <row r="1613" spans="1:2" x14ac:dyDescent="0.2">
      <c r="A1613">
        <v>1611</v>
      </c>
      <c r="B1613">
        <v>240316</v>
      </c>
    </row>
    <row r="1614" spans="1:2" x14ac:dyDescent="0.2">
      <c r="A1614">
        <v>1612</v>
      </c>
      <c r="B1614">
        <v>240497</v>
      </c>
    </row>
    <row r="1615" spans="1:2" x14ac:dyDescent="0.2">
      <c r="A1615">
        <v>1613</v>
      </c>
      <c r="B1615">
        <v>240656</v>
      </c>
    </row>
    <row r="1616" spans="1:2" x14ac:dyDescent="0.2">
      <c r="A1616">
        <v>1614</v>
      </c>
      <c r="B1616">
        <v>240830</v>
      </c>
    </row>
    <row r="1617" spans="1:2" x14ac:dyDescent="0.2">
      <c r="A1617">
        <v>1615</v>
      </c>
      <c r="B1617">
        <v>241010</v>
      </c>
    </row>
    <row r="1618" spans="1:2" x14ac:dyDescent="0.2">
      <c r="A1618">
        <v>1616</v>
      </c>
      <c r="B1618">
        <v>241213</v>
      </c>
    </row>
    <row r="1619" spans="1:2" x14ac:dyDescent="0.2">
      <c r="A1619">
        <v>1617</v>
      </c>
      <c r="B1619">
        <v>241399</v>
      </c>
    </row>
    <row r="1620" spans="1:2" x14ac:dyDescent="0.2">
      <c r="A1620">
        <v>1618</v>
      </c>
      <c r="B1620">
        <v>241579</v>
      </c>
    </row>
    <row r="1621" spans="1:2" x14ac:dyDescent="0.2">
      <c r="A1621">
        <v>1619</v>
      </c>
      <c r="B1621">
        <v>241752</v>
      </c>
    </row>
    <row r="1622" spans="1:2" x14ac:dyDescent="0.2">
      <c r="A1622">
        <v>1620</v>
      </c>
      <c r="B1622">
        <v>241937</v>
      </c>
    </row>
    <row r="1623" spans="1:2" x14ac:dyDescent="0.2">
      <c r="A1623">
        <v>1621</v>
      </c>
      <c r="B1623">
        <v>242082</v>
      </c>
    </row>
    <row r="1624" spans="1:2" x14ac:dyDescent="0.2">
      <c r="A1624">
        <v>1622</v>
      </c>
      <c r="B1624">
        <v>242222</v>
      </c>
    </row>
    <row r="1625" spans="1:2" x14ac:dyDescent="0.2">
      <c r="A1625">
        <v>1623</v>
      </c>
      <c r="B1625">
        <v>242358</v>
      </c>
    </row>
    <row r="1626" spans="1:2" x14ac:dyDescent="0.2">
      <c r="A1626">
        <v>1624</v>
      </c>
      <c r="B1626">
        <v>242512</v>
      </c>
    </row>
    <row r="1627" spans="1:2" x14ac:dyDescent="0.2">
      <c r="A1627">
        <v>1625</v>
      </c>
      <c r="B1627">
        <v>242680</v>
      </c>
    </row>
    <row r="1628" spans="1:2" x14ac:dyDescent="0.2">
      <c r="A1628">
        <v>1626</v>
      </c>
      <c r="B1628">
        <v>242856</v>
      </c>
    </row>
    <row r="1629" spans="1:2" x14ac:dyDescent="0.2">
      <c r="A1629">
        <v>1627</v>
      </c>
      <c r="B1629">
        <v>243021</v>
      </c>
    </row>
    <row r="1630" spans="1:2" x14ac:dyDescent="0.2">
      <c r="A1630">
        <v>1628</v>
      </c>
      <c r="B1630">
        <v>243171</v>
      </c>
    </row>
    <row r="1631" spans="1:2" x14ac:dyDescent="0.2">
      <c r="A1631">
        <v>1629</v>
      </c>
      <c r="B1631">
        <v>243328</v>
      </c>
    </row>
    <row r="1632" spans="1:2" x14ac:dyDescent="0.2">
      <c r="A1632">
        <v>1630</v>
      </c>
      <c r="B1632">
        <v>243502</v>
      </c>
    </row>
    <row r="1633" spans="1:2" x14ac:dyDescent="0.2">
      <c r="A1633">
        <v>1631</v>
      </c>
      <c r="B1633">
        <v>243669</v>
      </c>
    </row>
    <row r="1634" spans="1:2" x14ac:dyDescent="0.2">
      <c r="A1634">
        <v>1632</v>
      </c>
      <c r="B1634">
        <v>243838</v>
      </c>
    </row>
    <row r="1635" spans="1:2" x14ac:dyDescent="0.2">
      <c r="A1635">
        <v>1633</v>
      </c>
      <c r="B1635">
        <v>244007</v>
      </c>
    </row>
    <row r="1636" spans="1:2" x14ac:dyDescent="0.2">
      <c r="A1636">
        <v>1634</v>
      </c>
      <c r="B1636">
        <v>244160</v>
      </c>
    </row>
    <row r="1637" spans="1:2" x14ac:dyDescent="0.2">
      <c r="A1637">
        <v>1635</v>
      </c>
      <c r="B1637">
        <v>244317</v>
      </c>
    </row>
    <row r="1638" spans="1:2" x14ac:dyDescent="0.2">
      <c r="A1638">
        <v>1636</v>
      </c>
      <c r="B1638">
        <v>244470</v>
      </c>
    </row>
    <row r="1639" spans="1:2" x14ac:dyDescent="0.2">
      <c r="A1639">
        <v>1637</v>
      </c>
      <c r="B1639">
        <v>244654</v>
      </c>
    </row>
    <row r="1640" spans="1:2" x14ac:dyDescent="0.2">
      <c r="A1640">
        <v>1638</v>
      </c>
      <c r="B1640">
        <v>244819</v>
      </c>
    </row>
    <row r="1641" spans="1:2" x14ac:dyDescent="0.2">
      <c r="A1641">
        <v>1639</v>
      </c>
      <c r="B1641">
        <v>245005</v>
      </c>
    </row>
    <row r="1642" spans="1:2" x14ac:dyDescent="0.2">
      <c r="A1642">
        <v>1640</v>
      </c>
      <c r="B1642">
        <v>245192</v>
      </c>
    </row>
    <row r="1643" spans="1:2" x14ac:dyDescent="0.2">
      <c r="A1643">
        <v>1641</v>
      </c>
      <c r="B1643">
        <v>245378</v>
      </c>
    </row>
    <row r="1644" spans="1:2" x14ac:dyDescent="0.2">
      <c r="A1644">
        <v>1642</v>
      </c>
      <c r="B1644">
        <v>245570</v>
      </c>
    </row>
    <row r="1645" spans="1:2" x14ac:dyDescent="0.2">
      <c r="A1645">
        <v>1643</v>
      </c>
      <c r="B1645">
        <v>245755</v>
      </c>
    </row>
    <row r="1646" spans="1:2" x14ac:dyDescent="0.2">
      <c r="A1646">
        <v>1644</v>
      </c>
      <c r="B1646">
        <v>245950</v>
      </c>
    </row>
    <row r="1647" spans="1:2" x14ac:dyDescent="0.2">
      <c r="A1647">
        <v>1645</v>
      </c>
      <c r="B1647">
        <v>246124</v>
      </c>
    </row>
    <row r="1648" spans="1:2" x14ac:dyDescent="0.2">
      <c r="A1648">
        <v>1646</v>
      </c>
      <c r="B1648">
        <v>246278</v>
      </c>
    </row>
    <row r="1649" spans="1:2" x14ac:dyDescent="0.2">
      <c r="A1649">
        <v>1647</v>
      </c>
      <c r="B1649">
        <v>246435</v>
      </c>
    </row>
    <row r="1650" spans="1:2" x14ac:dyDescent="0.2">
      <c r="A1650">
        <v>1648</v>
      </c>
      <c r="B1650">
        <v>246607</v>
      </c>
    </row>
    <row r="1651" spans="1:2" x14ac:dyDescent="0.2">
      <c r="A1651">
        <v>1649</v>
      </c>
      <c r="B1651">
        <v>246771</v>
      </c>
    </row>
    <row r="1652" spans="1:2" x14ac:dyDescent="0.2">
      <c r="A1652">
        <v>1650</v>
      </c>
      <c r="B1652">
        <v>246935</v>
      </c>
    </row>
    <row r="1653" spans="1:2" x14ac:dyDescent="0.2">
      <c r="A1653">
        <v>1651</v>
      </c>
      <c r="B1653">
        <v>247119</v>
      </c>
    </row>
    <row r="1654" spans="1:2" x14ac:dyDescent="0.2">
      <c r="A1654">
        <v>1652</v>
      </c>
      <c r="B1654">
        <v>247280</v>
      </c>
    </row>
    <row r="1655" spans="1:2" x14ac:dyDescent="0.2">
      <c r="A1655">
        <v>1653</v>
      </c>
      <c r="B1655">
        <v>247451</v>
      </c>
    </row>
    <row r="1656" spans="1:2" x14ac:dyDescent="0.2">
      <c r="A1656">
        <v>1654</v>
      </c>
      <c r="B1656">
        <v>247637</v>
      </c>
    </row>
    <row r="1657" spans="1:2" x14ac:dyDescent="0.2">
      <c r="A1657">
        <v>1655</v>
      </c>
      <c r="B1657">
        <v>247836</v>
      </c>
    </row>
    <row r="1658" spans="1:2" x14ac:dyDescent="0.2">
      <c r="A1658">
        <v>1656</v>
      </c>
      <c r="B1658">
        <v>248001</v>
      </c>
    </row>
    <row r="1659" spans="1:2" x14ac:dyDescent="0.2">
      <c r="A1659">
        <v>1657</v>
      </c>
      <c r="B1659">
        <v>248142</v>
      </c>
    </row>
    <row r="1660" spans="1:2" x14ac:dyDescent="0.2">
      <c r="A1660">
        <v>1658</v>
      </c>
      <c r="B1660">
        <v>248301</v>
      </c>
    </row>
    <row r="1661" spans="1:2" x14ac:dyDescent="0.2">
      <c r="A1661">
        <v>1659</v>
      </c>
      <c r="B1661">
        <v>248447</v>
      </c>
    </row>
    <row r="1662" spans="1:2" x14ac:dyDescent="0.2">
      <c r="A1662">
        <v>1660</v>
      </c>
      <c r="B1662">
        <v>248609</v>
      </c>
    </row>
    <row r="1663" spans="1:2" x14ac:dyDescent="0.2">
      <c r="A1663">
        <v>1661</v>
      </c>
      <c r="B1663">
        <v>248792</v>
      </c>
    </row>
    <row r="1664" spans="1:2" x14ac:dyDescent="0.2">
      <c r="A1664">
        <v>1662</v>
      </c>
      <c r="B1664">
        <v>248960</v>
      </c>
    </row>
    <row r="1665" spans="1:2" x14ac:dyDescent="0.2">
      <c r="A1665">
        <v>1663</v>
      </c>
      <c r="B1665">
        <v>249138</v>
      </c>
    </row>
    <row r="1666" spans="1:2" x14ac:dyDescent="0.2">
      <c r="A1666">
        <v>1664</v>
      </c>
      <c r="B1666">
        <v>249335</v>
      </c>
    </row>
    <row r="1667" spans="1:2" x14ac:dyDescent="0.2">
      <c r="A1667">
        <v>1665</v>
      </c>
      <c r="B1667">
        <v>249525</v>
      </c>
    </row>
    <row r="1668" spans="1:2" x14ac:dyDescent="0.2">
      <c r="A1668">
        <v>1666</v>
      </c>
      <c r="B1668">
        <v>249702</v>
      </c>
    </row>
    <row r="1669" spans="1:2" x14ac:dyDescent="0.2">
      <c r="A1669">
        <v>1667</v>
      </c>
      <c r="B1669">
        <v>249894</v>
      </c>
    </row>
    <row r="1670" spans="1:2" x14ac:dyDescent="0.2">
      <c r="A1670">
        <v>1668</v>
      </c>
      <c r="B1670">
        <v>250064</v>
      </c>
    </row>
    <row r="1671" spans="1:2" x14ac:dyDescent="0.2">
      <c r="A1671">
        <v>1669</v>
      </c>
      <c r="B1671">
        <v>250243</v>
      </c>
    </row>
    <row r="1672" spans="1:2" x14ac:dyDescent="0.2">
      <c r="A1672">
        <v>1670</v>
      </c>
      <c r="B1672">
        <v>250432</v>
      </c>
    </row>
    <row r="1673" spans="1:2" x14ac:dyDescent="0.2">
      <c r="A1673">
        <v>1671</v>
      </c>
      <c r="B1673">
        <v>250622</v>
      </c>
    </row>
    <row r="1674" spans="1:2" x14ac:dyDescent="0.2">
      <c r="A1674">
        <v>1672</v>
      </c>
      <c r="B1674">
        <v>250808</v>
      </c>
    </row>
    <row r="1675" spans="1:2" x14ac:dyDescent="0.2">
      <c r="A1675">
        <v>1673</v>
      </c>
      <c r="B1675">
        <v>251013</v>
      </c>
    </row>
    <row r="1676" spans="1:2" x14ac:dyDescent="0.2">
      <c r="A1676">
        <v>1674</v>
      </c>
      <c r="B1676">
        <v>251208</v>
      </c>
    </row>
    <row r="1677" spans="1:2" x14ac:dyDescent="0.2">
      <c r="A1677">
        <v>1675</v>
      </c>
      <c r="B1677">
        <v>251418</v>
      </c>
    </row>
    <row r="1678" spans="1:2" x14ac:dyDescent="0.2">
      <c r="A1678">
        <v>1676</v>
      </c>
      <c r="B1678">
        <v>251634</v>
      </c>
    </row>
    <row r="1679" spans="1:2" x14ac:dyDescent="0.2">
      <c r="A1679">
        <v>1677</v>
      </c>
      <c r="B1679">
        <v>251850</v>
      </c>
    </row>
    <row r="1680" spans="1:2" x14ac:dyDescent="0.2">
      <c r="A1680">
        <v>1678</v>
      </c>
      <c r="B1680">
        <v>252033</v>
      </c>
    </row>
    <row r="1681" spans="1:2" x14ac:dyDescent="0.2">
      <c r="A1681">
        <v>1679</v>
      </c>
      <c r="B1681">
        <v>252201</v>
      </c>
    </row>
    <row r="1682" spans="1:2" x14ac:dyDescent="0.2">
      <c r="A1682">
        <v>1680</v>
      </c>
      <c r="B1682">
        <v>252371</v>
      </c>
    </row>
    <row r="1683" spans="1:2" x14ac:dyDescent="0.2">
      <c r="A1683">
        <v>1681</v>
      </c>
      <c r="B1683">
        <v>252539</v>
      </c>
    </row>
    <row r="1684" spans="1:2" x14ac:dyDescent="0.2">
      <c r="A1684">
        <v>1682</v>
      </c>
      <c r="B1684">
        <v>252729</v>
      </c>
    </row>
    <row r="1685" spans="1:2" x14ac:dyDescent="0.2">
      <c r="A1685">
        <v>1683</v>
      </c>
      <c r="B1685">
        <v>252923</v>
      </c>
    </row>
    <row r="1686" spans="1:2" x14ac:dyDescent="0.2">
      <c r="A1686">
        <v>1684</v>
      </c>
      <c r="B1686">
        <v>253100</v>
      </c>
    </row>
    <row r="1687" spans="1:2" x14ac:dyDescent="0.2">
      <c r="A1687">
        <v>1685</v>
      </c>
      <c r="B1687">
        <v>253290</v>
      </c>
    </row>
    <row r="1688" spans="1:2" x14ac:dyDescent="0.2">
      <c r="A1688">
        <v>1686</v>
      </c>
      <c r="B1688">
        <v>253486</v>
      </c>
    </row>
    <row r="1689" spans="1:2" x14ac:dyDescent="0.2">
      <c r="A1689">
        <v>1687</v>
      </c>
      <c r="B1689">
        <v>253702</v>
      </c>
    </row>
    <row r="1690" spans="1:2" x14ac:dyDescent="0.2">
      <c r="A1690">
        <v>1688</v>
      </c>
      <c r="B1690">
        <v>253898</v>
      </c>
    </row>
    <row r="1691" spans="1:2" x14ac:dyDescent="0.2">
      <c r="A1691">
        <v>1689</v>
      </c>
      <c r="B1691">
        <v>254081</v>
      </c>
    </row>
    <row r="1692" spans="1:2" x14ac:dyDescent="0.2">
      <c r="A1692">
        <v>1690</v>
      </c>
      <c r="B1692">
        <v>254232</v>
      </c>
    </row>
    <row r="1693" spans="1:2" x14ac:dyDescent="0.2">
      <c r="A1693">
        <v>1691</v>
      </c>
      <c r="B1693">
        <v>254398</v>
      </c>
    </row>
    <row r="1694" spans="1:2" x14ac:dyDescent="0.2">
      <c r="A1694">
        <v>1692</v>
      </c>
      <c r="B1694">
        <v>254567</v>
      </c>
    </row>
    <row r="1695" spans="1:2" x14ac:dyDescent="0.2">
      <c r="A1695">
        <v>1693</v>
      </c>
      <c r="B1695">
        <v>254745</v>
      </c>
    </row>
    <row r="1696" spans="1:2" x14ac:dyDescent="0.2">
      <c r="A1696">
        <v>1694</v>
      </c>
      <c r="B1696">
        <v>254934</v>
      </c>
    </row>
    <row r="1697" spans="1:2" x14ac:dyDescent="0.2">
      <c r="A1697">
        <v>1695</v>
      </c>
      <c r="B1697">
        <v>255139</v>
      </c>
    </row>
    <row r="1698" spans="1:2" x14ac:dyDescent="0.2">
      <c r="A1698">
        <v>1696</v>
      </c>
      <c r="B1698">
        <v>255362</v>
      </c>
    </row>
    <row r="1699" spans="1:2" x14ac:dyDescent="0.2">
      <c r="A1699">
        <v>1697</v>
      </c>
      <c r="B1699">
        <v>255583</v>
      </c>
    </row>
    <row r="1700" spans="1:2" x14ac:dyDescent="0.2">
      <c r="A1700">
        <v>1698</v>
      </c>
      <c r="B1700">
        <v>255798</v>
      </c>
    </row>
    <row r="1701" spans="1:2" x14ac:dyDescent="0.2">
      <c r="A1701">
        <v>1699</v>
      </c>
      <c r="B1701">
        <v>255992</v>
      </c>
    </row>
    <row r="1702" spans="1:2" x14ac:dyDescent="0.2">
      <c r="A1702">
        <v>1700</v>
      </c>
      <c r="B1702">
        <v>256155</v>
      </c>
    </row>
    <row r="1703" spans="1:2" x14ac:dyDescent="0.2">
      <c r="A1703">
        <v>1701</v>
      </c>
      <c r="B1703">
        <v>256334</v>
      </c>
    </row>
    <row r="1704" spans="1:2" x14ac:dyDescent="0.2">
      <c r="A1704">
        <v>1702</v>
      </c>
      <c r="B1704">
        <v>256519</v>
      </c>
    </row>
    <row r="1705" spans="1:2" x14ac:dyDescent="0.2">
      <c r="A1705">
        <v>1703</v>
      </c>
      <c r="B1705">
        <v>256664</v>
      </c>
    </row>
    <row r="1706" spans="1:2" x14ac:dyDescent="0.2">
      <c r="A1706">
        <v>1704</v>
      </c>
      <c r="B1706">
        <v>256821</v>
      </c>
    </row>
    <row r="1707" spans="1:2" x14ac:dyDescent="0.2">
      <c r="A1707">
        <v>1705</v>
      </c>
      <c r="B1707">
        <v>257024</v>
      </c>
    </row>
    <row r="1708" spans="1:2" x14ac:dyDescent="0.2">
      <c r="A1708">
        <v>1706</v>
      </c>
      <c r="B1708">
        <v>257215</v>
      </c>
    </row>
    <row r="1709" spans="1:2" x14ac:dyDescent="0.2">
      <c r="A1709">
        <v>1707</v>
      </c>
      <c r="B1709">
        <v>257415</v>
      </c>
    </row>
    <row r="1710" spans="1:2" x14ac:dyDescent="0.2">
      <c r="A1710">
        <v>1708</v>
      </c>
      <c r="B1710">
        <v>257628</v>
      </c>
    </row>
    <row r="1711" spans="1:2" x14ac:dyDescent="0.2">
      <c r="A1711">
        <v>1709</v>
      </c>
      <c r="B1711">
        <v>257832</v>
      </c>
    </row>
    <row r="1712" spans="1:2" x14ac:dyDescent="0.2">
      <c r="A1712">
        <v>1710</v>
      </c>
      <c r="B1712">
        <v>258050</v>
      </c>
    </row>
    <row r="1713" spans="1:2" x14ac:dyDescent="0.2">
      <c r="A1713">
        <v>1711</v>
      </c>
      <c r="B1713">
        <v>258231</v>
      </c>
    </row>
    <row r="1714" spans="1:2" x14ac:dyDescent="0.2">
      <c r="A1714">
        <v>1712</v>
      </c>
      <c r="B1714">
        <v>258385</v>
      </c>
    </row>
    <row r="1715" spans="1:2" x14ac:dyDescent="0.2">
      <c r="A1715">
        <v>1713</v>
      </c>
      <c r="B1715">
        <v>258564</v>
      </c>
    </row>
    <row r="1716" spans="1:2" x14ac:dyDescent="0.2">
      <c r="A1716">
        <v>1714</v>
      </c>
      <c r="B1716">
        <v>258729</v>
      </c>
    </row>
    <row r="1717" spans="1:2" x14ac:dyDescent="0.2">
      <c r="A1717">
        <v>1715</v>
      </c>
      <c r="B1717">
        <v>258919</v>
      </c>
    </row>
    <row r="1718" spans="1:2" x14ac:dyDescent="0.2">
      <c r="A1718">
        <v>1716</v>
      </c>
      <c r="B1718">
        <v>259119</v>
      </c>
    </row>
    <row r="1719" spans="1:2" x14ac:dyDescent="0.2">
      <c r="A1719">
        <v>1717</v>
      </c>
      <c r="B1719">
        <v>259308</v>
      </c>
    </row>
    <row r="1720" spans="1:2" x14ac:dyDescent="0.2">
      <c r="A1720">
        <v>1718</v>
      </c>
      <c r="B1720">
        <v>259511</v>
      </c>
    </row>
    <row r="1721" spans="1:2" x14ac:dyDescent="0.2">
      <c r="A1721">
        <v>1719</v>
      </c>
      <c r="B1721">
        <v>259721</v>
      </c>
    </row>
    <row r="1722" spans="1:2" x14ac:dyDescent="0.2">
      <c r="A1722">
        <v>1720</v>
      </c>
      <c r="B1722">
        <v>259933</v>
      </c>
    </row>
    <row r="1723" spans="1:2" x14ac:dyDescent="0.2">
      <c r="A1723">
        <v>1721</v>
      </c>
      <c r="B1723">
        <v>260139</v>
      </c>
    </row>
    <row r="1724" spans="1:2" x14ac:dyDescent="0.2">
      <c r="A1724">
        <v>1722</v>
      </c>
      <c r="B1724">
        <v>260301</v>
      </c>
    </row>
    <row r="1725" spans="1:2" x14ac:dyDescent="0.2">
      <c r="A1725">
        <v>1723</v>
      </c>
      <c r="B1725">
        <v>260479</v>
      </c>
    </row>
    <row r="1726" spans="1:2" x14ac:dyDescent="0.2">
      <c r="A1726">
        <v>1724</v>
      </c>
      <c r="B1726">
        <v>260656</v>
      </c>
    </row>
    <row r="1727" spans="1:2" x14ac:dyDescent="0.2">
      <c r="A1727">
        <v>1725</v>
      </c>
      <c r="B1727">
        <v>260826</v>
      </c>
    </row>
    <row r="1728" spans="1:2" x14ac:dyDescent="0.2">
      <c r="A1728">
        <v>1726</v>
      </c>
      <c r="B1728">
        <v>260989</v>
      </c>
    </row>
    <row r="1729" spans="1:2" x14ac:dyDescent="0.2">
      <c r="A1729">
        <v>1727</v>
      </c>
      <c r="B1729">
        <v>261176</v>
      </c>
    </row>
    <row r="1730" spans="1:2" x14ac:dyDescent="0.2">
      <c r="A1730">
        <v>1728</v>
      </c>
      <c r="B1730">
        <v>261367</v>
      </c>
    </row>
    <row r="1731" spans="1:2" x14ac:dyDescent="0.2">
      <c r="A1731">
        <v>1729</v>
      </c>
      <c r="B1731">
        <v>261566</v>
      </c>
    </row>
    <row r="1732" spans="1:2" x14ac:dyDescent="0.2">
      <c r="A1732">
        <v>1730</v>
      </c>
      <c r="B1732">
        <v>261746</v>
      </c>
    </row>
    <row r="1733" spans="1:2" x14ac:dyDescent="0.2">
      <c r="A1733">
        <v>1731</v>
      </c>
      <c r="B1733">
        <v>261965</v>
      </c>
    </row>
    <row r="1734" spans="1:2" x14ac:dyDescent="0.2">
      <c r="A1734">
        <v>1732</v>
      </c>
      <c r="B1734">
        <v>262150</v>
      </c>
    </row>
    <row r="1735" spans="1:2" x14ac:dyDescent="0.2">
      <c r="A1735">
        <v>1733</v>
      </c>
      <c r="B1735">
        <v>262306</v>
      </c>
    </row>
    <row r="1736" spans="1:2" x14ac:dyDescent="0.2">
      <c r="A1736">
        <v>1734</v>
      </c>
      <c r="B1736">
        <v>262452</v>
      </c>
    </row>
    <row r="1737" spans="1:2" x14ac:dyDescent="0.2">
      <c r="A1737">
        <v>1735</v>
      </c>
      <c r="B1737">
        <v>262646</v>
      </c>
    </row>
    <row r="1738" spans="1:2" x14ac:dyDescent="0.2">
      <c r="A1738">
        <v>1736</v>
      </c>
      <c r="B1738">
        <v>262838</v>
      </c>
    </row>
    <row r="1739" spans="1:2" x14ac:dyDescent="0.2">
      <c r="A1739">
        <v>1737</v>
      </c>
      <c r="B1739">
        <v>263023</v>
      </c>
    </row>
    <row r="1740" spans="1:2" x14ac:dyDescent="0.2">
      <c r="A1740">
        <v>1738</v>
      </c>
      <c r="B1740">
        <v>263237</v>
      </c>
    </row>
    <row r="1741" spans="1:2" x14ac:dyDescent="0.2">
      <c r="A1741">
        <v>1739</v>
      </c>
      <c r="B1741">
        <v>263458</v>
      </c>
    </row>
    <row r="1742" spans="1:2" x14ac:dyDescent="0.2">
      <c r="A1742">
        <v>1740</v>
      </c>
      <c r="B1742">
        <v>263708</v>
      </c>
    </row>
    <row r="1743" spans="1:2" x14ac:dyDescent="0.2">
      <c r="A1743">
        <v>1741</v>
      </c>
      <c r="B1743">
        <v>263968</v>
      </c>
    </row>
    <row r="1744" spans="1:2" x14ac:dyDescent="0.2">
      <c r="A1744">
        <v>1742</v>
      </c>
      <c r="B1744">
        <v>264178</v>
      </c>
    </row>
    <row r="1745" spans="1:2" x14ac:dyDescent="0.2">
      <c r="A1745">
        <v>1743</v>
      </c>
      <c r="B1745">
        <v>264345</v>
      </c>
    </row>
    <row r="1746" spans="1:2" x14ac:dyDescent="0.2">
      <c r="A1746">
        <v>1744</v>
      </c>
      <c r="B1746">
        <v>264537</v>
      </c>
    </row>
    <row r="1747" spans="1:2" x14ac:dyDescent="0.2">
      <c r="A1747">
        <v>1745</v>
      </c>
      <c r="B1747">
        <v>264760</v>
      </c>
    </row>
    <row r="1748" spans="1:2" x14ac:dyDescent="0.2">
      <c r="A1748">
        <v>1746</v>
      </c>
      <c r="B1748">
        <v>264959</v>
      </c>
    </row>
    <row r="1749" spans="1:2" x14ac:dyDescent="0.2">
      <c r="A1749">
        <v>1747</v>
      </c>
      <c r="B1749">
        <v>265170</v>
      </c>
    </row>
    <row r="1750" spans="1:2" x14ac:dyDescent="0.2">
      <c r="A1750">
        <v>1748</v>
      </c>
      <c r="B1750">
        <v>265415</v>
      </c>
    </row>
    <row r="1751" spans="1:2" x14ac:dyDescent="0.2">
      <c r="A1751">
        <v>1749</v>
      </c>
      <c r="B1751">
        <v>265636</v>
      </c>
    </row>
    <row r="1752" spans="1:2" x14ac:dyDescent="0.2">
      <c r="A1752">
        <v>1750</v>
      </c>
      <c r="B1752">
        <v>265851</v>
      </c>
    </row>
    <row r="1753" spans="1:2" x14ac:dyDescent="0.2">
      <c r="A1753">
        <v>1751</v>
      </c>
      <c r="B1753">
        <v>266086</v>
      </c>
    </row>
    <row r="1754" spans="1:2" x14ac:dyDescent="0.2">
      <c r="A1754">
        <v>1752</v>
      </c>
      <c r="B1754">
        <v>266268</v>
      </c>
    </row>
    <row r="1755" spans="1:2" x14ac:dyDescent="0.2">
      <c r="A1755">
        <v>1753</v>
      </c>
      <c r="B1755">
        <v>266447</v>
      </c>
    </row>
    <row r="1756" spans="1:2" x14ac:dyDescent="0.2">
      <c r="A1756">
        <v>1754</v>
      </c>
      <c r="B1756">
        <v>266622</v>
      </c>
    </row>
    <row r="1757" spans="1:2" x14ac:dyDescent="0.2">
      <c r="A1757">
        <v>1755</v>
      </c>
      <c r="B1757">
        <v>266782</v>
      </c>
    </row>
    <row r="1758" spans="1:2" x14ac:dyDescent="0.2">
      <c r="A1758">
        <v>1756</v>
      </c>
      <c r="B1758">
        <v>266977</v>
      </c>
    </row>
    <row r="1759" spans="1:2" x14ac:dyDescent="0.2">
      <c r="A1759">
        <v>1757</v>
      </c>
      <c r="B1759">
        <v>267188</v>
      </c>
    </row>
    <row r="1760" spans="1:2" x14ac:dyDescent="0.2">
      <c r="A1760">
        <v>1758</v>
      </c>
      <c r="B1760">
        <v>267396</v>
      </c>
    </row>
    <row r="1761" spans="1:2" x14ac:dyDescent="0.2">
      <c r="A1761">
        <v>1759</v>
      </c>
      <c r="B1761">
        <v>267598</v>
      </c>
    </row>
    <row r="1762" spans="1:2" x14ac:dyDescent="0.2">
      <c r="A1762">
        <v>1760</v>
      </c>
      <c r="B1762">
        <v>267790</v>
      </c>
    </row>
    <row r="1763" spans="1:2" x14ac:dyDescent="0.2">
      <c r="A1763">
        <v>1761</v>
      </c>
      <c r="B1763">
        <v>267985</v>
      </c>
    </row>
    <row r="1764" spans="1:2" x14ac:dyDescent="0.2">
      <c r="A1764">
        <v>1762</v>
      </c>
      <c r="B1764">
        <v>268159</v>
      </c>
    </row>
    <row r="1765" spans="1:2" x14ac:dyDescent="0.2">
      <c r="A1765">
        <v>1763</v>
      </c>
      <c r="B1765">
        <v>268322</v>
      </c>
    </row>
    <row r="1766" spans="1:2" x14ac:dyDescent="0.2">
      <c r="A1766">
        <v>1764</v>
      </c>
      <c r="B1766">
        <v>268466</v>
      </c>
    </row>
    <row r="1767" spans="1:2" x14ac:dyDescent="0.2">
      <c r="A1767">
        <v>1765</v>
      </c>
      <c r="B1767">
        <v>268600</v>
      </c>
    </row>
    <row r="1768" spans="1:2" x14ac:dyDescent="0.2">
      <c r="A1768">
        <v>1766</v>
      </c>
      <c r="B1768">
        <v>268748</v>
      </c>
    </row>
    <row r="1769" spans="1:2" x14ac:dyDescent="0.2">
      <c r="A1769">
        <v>1767</v>
      </c>
      <c r="B1769">
        <v>268919</v>
      </c>
    </row>
    <row r="1770" spans="1:2" x14ac:dyDescent="0.2">
      <c r="A1770">
        <v>1768</v>
      </c>
      <c r="B1770">
        <v>269106</v>
      </c>
    </row>
    <row r="1771" spans="1:2" x14ac:dyDescent="0.2">
      <c r="A1771">
        <v>1769</v>
      </c>
      <c r="B1771">
        <v>269307</v>
      </c>
    </row>
    <row r="1772" spans="1:2" x14ac:dyDescent="0.2">
      <c r="A1772">
        <v>1770</v>
      </c>
      <c r="B1772">
        <v>269475</v>
      </c>
    </row>
    <row r="1773" spans="1:2" x14ac:dyDescent="0.2">
      <c r="A1773">
        <v>1771</v>
      </c>
      <c r="B1773">
        <v>269658</v>
      </c>
    </row>
    <row r="1774" spans="1:2" x14ac:dyDescent="0.2">
      <c r="A1774">
        <v>1772</v>
      </c>
      <c r="B1774">
        <v>269824</v>
      </c>
    </row>
    <row r="1775" spans="1:2" x14ac:dyDescent="0.2">
      <c r="A1775">
        <v>1773</v>
      </c>
      <c r="B1775">
        <v>270018</v>
      </c>
    </row>
    <row r="1776" spans="1:2" x14ac:dyDescent="0.2">
      <c r="A1776">
        <v>1774</v>
      </c>
      <c r="B1776">
        <v>270204</v>
      </c>
    </row>
    <row r="1777" spans="1:2" x14ac:dyDescent="0.2">
      <c r="A1777">
        <v>1775</v>
      </c>
      <c r="B1777">
        <v>270360</v>
      </c>
    </row>
    <row r="1778" spans="1:2" x14ac:dyDescent="0.2">
      <c r="A1778">
        <v>1776</v>
      </c>
      <c r="B1778">
        <v>270521</v>
      </c>
    </row>
    <row r="1779" spans="1:2" x14ac:dyDescent="0.2">
      <c r="A1779">
        <v>1777</v>
      </c>
      <c r="B1779">
        <v>270685</v>
      </c>
    </row>
    <row r="1780" spans="1:2" x14ac:dyDescent="0.2">
      <c r="A1780">
        <v>1778</v>
      </c>
      <c r="B1780">
        <v>270835</v>
      </c>
    </row>
    <row r="1781" spans="1:2" x14ac:dyDescent="0.2">
      <c r="A1781">
        <v>1779</v>
      </c>
      <c r="B1781">
        <v>271007</v>
      </c>
    </row>
    <row r="1782" spans="1:2" x14ac:dyDescent="0.2">
      <c r="A1782">
        <v>1780</v>
      </c>
      <c r="B1782">
        <v>271177</v>
      </c>
    </row>
    <row r="1783" spans="1:2" x14ac:dyDescent="0.2">
      <c r="A1783">
        <v>1781</v>
      </c>
      <c r="B1783">
        <v>271345</v>
      </c>
    </row>
    <row r="1784" spans="1:2" x14ac:dyDescent="0.2">
      <c r="A1784">
        <v>1782</v>
      </c>
      <c r="B1784">
        <v>271518</v>
      </c>
    </row>
    <row r="1785" spans="1:2" x14ac:dyDescent="0.2">
      <c r="A1785">
        <v>1783</v>
      </c>
      <c r="B1785">
        <v>271677</v>
      </c>
    </row>
    <row r="1786" spans="1:2" x14ac:dyDescent="0.2">
      <c r="A1786">
        <v>1784</v>
      </c>
      <c r="B1786">
        <v>271850</v>
      </c>
    </row>
    <row r="1787" spans="1:2" x14ac:dyDescent="0.2">
      <c r="A1787">
        <v>1785</v>
      </c>
      <c r="B1787">
        <v>272031</v>
      </c>
    </row>
    <row r="1788" spans="1:2" x14ac:dyDescent="0.2">
      <c r="A1788">
        <v>1786</v>
      </c>
      <c r="B1788">
        <v>272204</v>
      </c>
    </row>
    <row r="1789" spans="1:2" x14ac:dyDescent="0.2">
      <c r="A1789">
        <v>1787</v>
      </c>
      <c r="B1789">
        <v>272375</v>
      </c>
    </row>
    <row r="1790" spans="1:2" x14ac:dyDescent="0.2">
      <c r="A1790">
        <v>1788</v>
      </c>
      <c r="B1790">
        <v>272575</v>
      </c>
    </row>
    <row r="1791" spans="1:2" x14ac:dyDescent="0.2">
      <c r="A1791">
        <v>1789</v>
      </c>
      <c r="B1791">
        <v>272734</v>
      </c>
    </row>
    <row r="1792" spans="1:2" x14ac:dyDescent="0.2">
      <c r="A1792">
        <v>1790</v>
      </c>
      <c r="B1792">
        <v>272934</v>
      </c>
    </row>
    <row r="1793" spans="1:2" x14ac:dyDescent="0.2">
      <c r="A1793">
        <v>1791</v>
      </c>
      <c r="B1793">
        <v>273105</v>
      </c>
    </row>
    <row r="1794" spans="1:2" x14ac:dyDescent="0.2">
      <c r="A1794">
        <v>1792</v>
      </c>
      <c r="B1794">
        <v>273275</v>
      </c>
    </row>
    <row r="1795" spans="1:2" x14ac:dyDescent="0.2">
      <c r="A1795">
        <v>1793</v>
      </c>
      <c r="B1795">
        <v>273483</v>
      </c>
    </row>
    <row r="1796" spans="1:2" x14ac:dyDescent="0.2">
      <c r="A1796">
        <v>1794</v>
      </c>
      <c r="B1796">
        <v>273678</v>
      </c>
    </row>
    <row r="1797" spans="1:2" x14ac:dyDescent="0.2">
      <c r="A1797">
        <v>1795</v>
      </c>
      <c r="B1797">
        <v>273873</v>
      </c>
    </row>
    <row r="1798" spans="1:2" x14ac:dyDescent="0.2">
      <c r="A1798">
        <v>1796</v>
      </c>
      <c r="B1798">
        <v>274049</v>
      </c>
    </row>
    <row r="1799" spans="1:2" x14ac:dyDescent="0.2">
      <c r="A1799">
        <v>1797</v>
      </c>
      <c r="B1799">
        <v>274241</v>
      </c>
    </row>
    <row r="1800" spans="1:2" x14ac:dyDescent="0.2">
      <c r="A1800">
        <v>1798</v>
      </c>
      <c r="B1800">
        <v>274406</v>
      </c>
    </row>
    <row r="1801" spans="1:2" x14ac:dyDescent="0.2">
      <c r="A1801">
        <v>1799</v>
      </c>
      <c r="B1801">
        <v>274569</v>
      </c>
    </row>
    <row r="1802" spans="1:2" x14ac:dyDescent="0.2">
      <c r="A1802">
        <v>1800</v>
      </c>
      <c r="B1802">
        <v>274742</v>
      </c>
    </row>
    <row r="1803" spans="1:2" x14ac:dyDescent="0.2">
      <c r="A1803">
        <v>1801</v>
      </c>
      <c r="B1803">
        <v>274941</v>
      </c>
    </row>
    <row r="1804" spans="1:2" x14ac:dyDescent="0.2">
      <c r="A1804">
        <v>1802</v>
      </c>
      <c r="B1804">
        <v>275118</v>
      </c>
    </row>
    <row r="1805" spans="1:2" x14ac:dyDescent="0.2">
      <c r="A1805">
        <v>1803</v>
      </c>
      <c r="B1805">
        <v>275319</v>
      </c>
    </row>
    <row r="1806" spans="1:2" x14ac:dyDescent="0.2">
      <c r="A1806">
        <v>1804</v>
      </c>
      <c r="B1806">
        <v>275522</v>
      </c>
    </row>
    <row r="1807" spans="1:2" x14ac:dyDescent="0.2">
      <c r="A1807">
        <v>1805</v>
      </c>
      <c r="B1807">
        <v>275721</v>
      </c>
    </row>
    <row r="1808" spans="1:2" x14ac:dyDescent="0.2">
      <c r="A1808">
        <v>1806</v>
      </c>
      <c r="B1808">
        <v>275947</v>
      </c>
    </row>
    <row r="1809" spans="1:2" x14ac:dyDescent="0.2">
      <c r="A1809">
        <v>1807</v>
      </c>
      <c r="B1809">
        <v>276125</v>
      </c>
    </row>
    <row r="1810" spans="1:2" x14ac:dyDescent="0.2">
      <c r="A1810">
        <v>1808</v>
      </c>
      <c r="B1810">
        <v>276286</v>
      </c>
    </row>
    <row r="1811" spans="1:2" x14ac:dyDescent="0.2">
      <c r="A1811">
        <v>1809</v>
      </c>
      <c r="B1811">
        <v>276455</v>
      </c>
    </row>
    <row r="1812" spans="1:2" x14ac:dyDescent="0.2">
      <c r="A1812">
        <v>1810</v>
      </c>
      <c r="B1812">
        <v>276626</v>
      </c>
    </row>
    <row r="1813" spans="1:2" x14ac:dyDescent="0.2">
      <c r="A1813">
        <v>1811</v>
      </c>
      <c r="B1813">
        <v>276795</v>
      </c>
    </row>
    <row r="1814" spans="1:2" x14ac:dyDescent="0.2">
      <c r="A1814">
        <v>1812</v>
      </c>
      <c r="B1814">
        <v>276957</v>
      </c>
    </row>
    <row r="1815" spans="1:2" x14ac:dyDescent="0.2">
      <c r="A1815">
        <v>1813</v>
      </c>
      <c r="B1815">
        <v>277137</v>
      </c>
    </row>
    <row r="1816" spans="1:2" x14ac:dyDescent="0.2">
      <c r="A1816">
        <v>1814</v>
      </c>
      <c r="B1816">
        <v>277321</v>
      </c>
    </row>
    <row r="1817" spans="1:2" x14ac:dyDescent="0.2">
      <c r="A1817">
        <v>1815</v>
      </c>
      <c r="B1817">
        <v>277471</v>
      </c>
    </row>
    <row r="1818" spans="1:2" x14ac:dyDescent="0.2">
      <c r="A1818">
        <v>1816</v>
      </c>
      <c r="B1818">
        <v>277639</v>
      </c>
    </row>
    <row r="1819" spans="1:2" x14ac:dyDescent="0.2">
      <c r="A1819">
        <v>1817</v>
      </c>
      <c r="B1819">
        <v>277812</v>
      </c>
    </row>
    <row r="1820" spans="1:2" x14ac:dyDescent="0.2">
      <c r="A1820">
        <v>1818</v>
      </c>
      <c r="B1820">
        <v>277996</v>
      </c>
    </row>
    <row r="1821" spans="1:2" x14ac:dyDescent="0.2">
      <c r="A1821">
        <v>1819</v>
      </c>
      <c r="B1821">
        <v>278201</v>
      </c>
    </row>
    <row r="1822" spans="1:2" x14ac:dyDescent="0.2">
      <c r="A1822">
        <v>1820</v>
      </c>
      <c r="B1822">
        <v>278335</v>
      </c>
    </row>
    <row r="1823" spans="1:2" x14ac:dyDescent="0.2">
      <c r="A1823">
        <v>1821</v>
      </c>
      <c r="B1823">
        <v>278496</v>
      </c>
    </row>
    <row r="1824" spans="1:2" x14ac:dyDescent="0.2">
      <c r="A1824">
        <v>1822</v>
      </c>
      <c r="B1824">
        <v>278637</v>
      </c>
    </row>
    <row r="1825" spans="1:2" x14ac:dyDescent="0.2">
      <c r="A1825">
        <v>1823</v>
      </c>
      <c r="B1825">
        <v>278830</v>
      </c>
    </row>
    <row r="1826" spans="1:2" x14ac:dyDescent="0.2">
      <c r="A1826">
        <v>1824</v>
      </c>
      <c r="B1826">
        <v>279016</v>
      </c>
    </row>
    <row r="1827" spans="1:2" x14ac:dyDescent="0.2">
      <c r="A1827">
        <v>1825</v>
      </c>
      <c r="B1827">
        <v>279193</v>
      </c>
    </row>
    <row r="1828" spans="1:2" x14ac:dyDescent="0.2">
      <c r="A1828">
        <v>1826</v>
      </c>
      <c r="B1828">
        <v>279386</v>
      </c>
    </row>
    <row r="1829" spans="1:2" x14ac:dyDescent="0.2">
      <c r="A1829">
        <v>1827</v>
      </c>
      <c r="B1829">
        <v>279593</v>
      </c>
    </row>
    <row r="1830" spans="1:2" x14ac:dyDescent="0.2">
      <c r="A1830">
        <v>1828</v>
      </c>
      <c r="B1830">
        <v>279780</v>
      </c>
    </row>
    <row r="1831" spans="1:2" x14ac:dyDescent="0.2">
      <c r="A1831">
        <v>1829</v>
      </c>
      <c r="B1831">
        <v>279990</v>
      </c>
    </row>
    <row r="1832" spans="1:2" x14ac:dyDescent="0.2">
      <c r="A1832">
        <v>1830</v>
      </c>
      <c r="B1832">
        <v>280197</v>
      </c>
    </row>
    <row r="1833" spans="1:2" x14ac:dyDescent="0.2">
      <c r="A1833">
        <v>1831</v>
      </c>
      <c r="B1833">
        <v>280366</v>
      </c>
    </row>
    <row r="1834" spans="1:2" x14ac:dyDescent="0.2">
      <c r="A1834">
        <v>1832</v>
      </c>
      <c r="B1834">
        <v>280528</v>
      </c>
    </row>
    <row r="1835" spans="1:2" x14ac:dyDescent="0.2">
      <c r="A1835">
        <v>1833</v>
      </c>
      <c r="B1835">
        <v>280712</v>
      </c>
    </row>
    <row r="1836" spans="1:2" x14ac:dyDescent="0.2">
      <c r="A1836">
        <v>1834</v>
      </c>
      <c r="B1836">
        <v>280897</v>
      </c>
    </row>
    <row r="1837" spans="1:2" x14ac:dyDescent="0.2">
      <c r="A1837">
        <v>1835</v>
      </c>
      <c r="B1837">
        <v>281049</v>
      </c>
    </row>
    <row r="1838" spans="1:2" x14ac:dyDescent="0.2">
      <c r="A1838">
        <v>1836</v>
      </c>
      <c r="B1838">
        <v>281223</v>
      </c>
    </row>
    <row r="1839" spans="1:2" x14ac:dyDescent="0.2">
      <c r="A1839">
        <v>1837</v>
      </c>
      <c r="B1839">
        <v>281392</v>
      </c>
    </row>
    <row r="1840" spans="1:2" x14ac:dyDescent="0.2">
      <c r="A1840">
        <v>1838</v>
      </c>
      <c r="B1840">
        <v>281587</v>
      </c>
    </row>
    <row r="1841" spans="1:2" x14ac:dyDescent="0.2">
      <c r="A1841">
        <v>1839</v>
      </c>
      <c r="B1841">
        <v>281753</v>
      </c>
    </row>
    <row r="1842" spans="1:2" x14ac:dyDescent="0.2">
      <c r="A1842">
        <v>1840</v>
      </c>
      <c r="B1842">
        <v>281945</v>
      </c>
    </row>
    <row r="1843" spans="1:2" x14ac:dyDescent="0.2">
      <c r="A1843">
        <v>1841</v>
      </c>
      <c r="B1843">
        <v>282122</v>
      </c>
    </row>
    <row r="1844" spans="1:2" x14ac:dyDescent="0.2">
      <c r="A1844">
        <v>1842</v>
      </c>
      <c r="B1844">
        <v>282311</v>
      </c>
    </row>
    <row r="1845" spans="1:2" x14ac:dyDescent="0.2">
      <c r="A1845">
        <v>1843</v>
      </c>
      <c r="B1845">
        <v>282476</v>
      </c>
    </row>
    <row r="1846" spans="1:2" x14ac:dyDescent="0.2">
      <c r="A1846">
        <v>1844</v>
      </c>
      <c r="B1846">
        <v>282628</v>
      </c>
    </row>
    <row r="1847" spans="1:2" x14ac:dyDescent="0.2">
      <c r="A1847">
        <v>1845</v>
      </c>
      <c r="B1847">
        <v>282802</v>
      </c>
    </row>
    <row r="1848" spans="1:2" x14ac:dyDescent="0.2">
      <c r="A1848">
        <v>1846</v>
      </c>
      <c r="B1848">
        <v>282956</v>
      </c>
    </row>
    <row r="1849" spans="1:2" x14ac:dyDescent="0.2">
      <c r="A1849">
        <v>1847</v>
      </c>
      <c r="B1849">
        <v>283108</v>
      </c>
    </row>
    <row r="1850" spans="1:2" x14ac:dyDescent="0.2">
      <c r="A1850">
        <v>1848</v>
      </c>
      <c r="B1850">
        <v>283284</v>
      </c>
    </row>
    <row r="1851" spans="1:2" x14ac:dyDescent="0.2">
      <c r="A1851">
        <v>1849</v>
      </c>
      <c r="B1851">
        <v>283468</v>
      </c>
    </row>
    <row r="1852" spans="1:2" x14ac:dyDescent="0.2">
      <c r="A1852">
        <v>1850</v>
      </c>
      <c r="B1852">
        <v>283657</v>
      </c>
    </row>
    <row r="1853" spans="1:2" x14ac:dyDescent="0.2">
      <c r="A1853">
        <v>1851</v>
      </c>
      <c r="B1853">
        <v>283843</v>
      </c>
    </row>
    <row r="1854" spans="1:2" x14ac:dyDescent="0.2">
      <c r="A1854">
        <v>1852</v>
      </c>
      <c r="B1854">
        <v>284024</v>
      </c>
    </row>
    <row r="1855" spans="1:2" x14ac:dyDescent="0.2">
      <c r="A1855">
        <v>1853</v>
      </c>
      <c r="B1855">
        <v>284196</v>
      </c>
    </row>
    <row r="1856" spans="1:2" x14ac:dyDescent="0.2">
      <c r="A1856">
        <v>1854</v>
      </c>
      <c r="B1856">
        <v>284364</v>
      </c>
    </row>
    <row r="1857" spans="1:2" x14ac:dyDescent="0.2">
      <c r="A1857">
        <v>1855</v>
      </c>
      <c r="B1857">
        <v>284546</v>
      </c>
    </row>
    <row r="1858" spans="1:2" x14ac:dyDescent="0.2">
      <c r="A1858">
        <v>1856</v>
      </c>
      <c r="B1858">
        <v>284701</v>
      </c>
    </row>
    <row r="1859" spans="1:2" x14ac:dyDescent="0.2">
      <c r="A1859">
        <v>1857</v>
      </c>
      <c r="B1859">
        <v>284883</v>
      </c>
    </row>
    <row r="1860" spans="1:2" x14ac:dyDescent="0.2">
      <c r="A1860">
        <v>1858</v>
      </c>
      <c r="B1860">
        <v>285021</v>
      </c>
    </row>
    <row r="1861" spans="1:2" x14ac:dyDescent="0.2">
      <c r="A1861">
        <v>1859</v>
      </c>
      <c r="B1861">
        <v>285177</v>
      </c>
    </row>
    <row r="1862" spans="1:2" x14ac:dyDescent="0.2">
      <c r="A1862">
        <v>1860</v>
      </c>
      <c r="B1862">
        <v>285341</v>
      </c>
    </row>
    <row r="1863" spans="1:2" x14ac:dyDescent="0.2">
      <c r="A1863">
        <v>1861</v>
      </c>
      <c r="B1863">
        <v>285519</v>
      </c>
    </row>
    <row r="1864" spans="1:2" x14ac:dyDescent="0.2">
      <c r="A1864">
        <v>1862</v>
      </c>
      <c r="B1864">
        <v>285697</v>
      </c>
    </row>
    <row r="1865" spans="1:2" x14ac:dyDescent="0.2">
      <c r="A1865">
        <v>1863</v>
      </c>
      <c r="B1865">
        <v>285888</v>
      </c>
    </row>
    <row r="1866" spans="1:2" x14ac:dyDescent="0.2">
      <c r="A1866">
        <v>1864</v>
      </c>
      <c r="B1866">
        <v>286075</v>
      </c>
    </row>
    <row r="1867" spans="1:2" x14ac:dyDescent="0.2">
      <c r="A1867">
        <v>1865</v>
      </c>
      <c r="B1867">
        <v>286270</v>
      </c>
    </row>
    <row r="1868" spans="1:2" x14ac:dyDescent="0.2">
      <c r="A1868">
        <v>1866</v>
      </c>
      <c r="B1868">
        <v>286425</v>
      </c>
    </row>
    <row r="1869" spans="1:2" x14ac:dyDescent="0.2">
      <c r="A1869">
        <v>1867</v>
      </c>
      <c r="B1869">
        <v>286588</v>
      </c>
    </row>
    <row r="1870" spans="1:2" x14ac:dyDescent="0.2">
      <c r="A1870">
        <v>1868</v>
      </c>
      <c r="B1870">
        <v>286788</v>
      </c>
    </row>
    <row r="1871" spans="1:2" x14ac:dyDescent="0.2">
      <c r="A1871">
        <v>1869</v>
      </c>
      <c r="B1871">
        <v>286965</v>
      </c>
    </row>
    <row r="1872" spans="1:2" x14ac:dyDescent="0.2">
      <c r="A1872">
        <v>1870</v>
      </c>
      <c r="B1872">
        <v>287117</v>
      </c>
    </row>
    <row r="1873" spans="1:2" x14ac:dyDescent="0.2">
      <c r="A1873">
        <v>1871</v>
      </c>
      <c r="B1873">
        <v>287296</v>
      </c>
    </row>
    <row r="1874" spans="1:2" x14ac:dyDescent="0.2">
      <c r="A1874">
        <v>1872</v>
      </c>
      <c r="B1874">
        <v>287465</v>
      </c>
    </row>
    <row r="1875" spans="1:2" x14ac:dyDescent="0.2">
      <c r="A1875">
        <v>1873</v>
      </c>
      <c r="B1875">
        <v>287656</v>
      </c>
    </row>
    <row r="1876" spans="1:2" x14ac:dyDescent="0.2">
      <c r="A1876">
        <v>1874</v>
      </c>
      <c r="B1876">
        <v>287817</v>
      </c>
    </row>
    <row r="1877" spans="1:2" x14ac:dyDescent="0.2">
      <c r="A1877">
        <v>1875</v>
      </c>
      <c r="B1877">
        <v>287999</v>
      </c>
    </row>
    <row r="1878" spans="1:2" x14ac:dyDescent="0.2">
      <c r="A1878">
        <v>1876</v>
      </c>
      <c r="B1878">
        <v>288189</v>
      </c>
    </row>
    <row r="1879" spans="1:2" x14ac:dyDescent="0.2">
      <c r="A1879">
        <v>1877</v>
      </c>
      <c r="B1879">
        <v>288370</v>
      </c>
    </row>
    <row r="1880" spans="1:2" x14ac:dyDescent="0.2">
      <c r="A1880">
        <v>1878</v>
      </c>
      <c r="B1880">
        <v>288514</v>
      </c>
    </row>
    <row r="1881" spans="1:2" x14ac:dyDescent="0.2">
      <c r="A1881">
        <v>1879</v>
      </c>
      <c r="B1881">
        <v>288654</v>
      </c>
    </row>
    <row r="1882" spans="1:2" x14ac:dyDescent="0.2">
      <c r="A1882">
        <v>1880</v>
      </c>
      <c r="B1882">
        <v>288802</v>
      </c>
    </row>
    <row r="1883" spans="1:2" x14ac:dyDescent="0.2">
      <c r="A1883">
        <v>1881</v>
      </c>
      <c r="B1883">
        <v>288951</v>
      </c>
    </row>
    <row r="1884" spans="1:2" x14ac:dyDescent="0.2">
      <c r="A1884">
        <v>1882</v>
      </c>
      <c r="B1884">
        <v>289107</v>
      </c>
    </row>
    <row r="1885" spans="1:2" x14ac:dyDescent="0.2">
      <c r="A1885">
        <v>1883</v>
      </c>
      <c r="B1885">
        <v>289280</v>
      </c>
    </row>
    <row r="1886" spans="1:2" x14ac:dyDescent="0.2">
      <c r="A1886">
        <v>1884</v>
      </c>
      <c r="B1886">
        <v>289446</v>
      </c>
    </row>
    <row r="1887" spans="1:2" x14ac:dyDescent="0.2">
      <c r="A1887">
        <v>1885</v>
      </c>
      <c r="B1887">
        <v>289614</v>
      </c>
    </row>
    <row r="1888" spans="1:2" x14ac:dyDescent="0.2">
      <c r="A1888">
        <v>1886</v>
      </c>
      <c r="B1888">
        <v>289793</v>
      </c>
    </row>
    <row r="1889" spans="1:2" x14ac:dyDescent="0.2">
      <c r="A1889">
        <v>1887</v>
      </c>
      <c r="B1889">
        <v>289942</v>
      </c>
    </row>
    <row r="1890" spans="1:2" x14ac:dyDescent="0.2">
      <c r="A1890">
        <v>1888</v>
      </c>
      <c r="B1890">
        <v>290110</v>
      </c>
    </row>
    <row r="1891" spans="1:2" x14ac:dyDescent="0.2">
      <c r="A1891">
        <v>1889</v>
      </c>
      <c r="B1891">
        <v>290292</v>
      </c>
    </row>
    <row r="1892" spans="1:2" x14ac:dyDescent="0.2">
      <c r="A1892">
        <v>1890</v>
      </c>
      <c r="B1892">
        <v>290454</v>
      </c>
    </row>
    <row r="1893" spans="1:2" x14ac:dyDescent="0.2">
      <c r="A1893">
        <v>1891</v>
      </c>
      <c r="B1893">
        <v>290587</v>
      </c>
    </row>
    <row r="1894" spans="1:2" x14ac:dyDescent="0.2">
      <c r="A1894">
        <v>1892</v>
      </c>
      <c r="B1894">
        <v>290752</v>
      </c>
    </row>
    <row r="1895" spans="1:2" x14ac:dyDescent="0.2">
      <c r="A1895">
        <v>1893</v>
      </c>
      <c r="B1895">
        <v>290923</v>
      </c>
    </row>
    <row r="1896" spans="1:2" x14ac:dyDescent="0.2">
      <c r="A1896">
        <v>1894</v>
      </c>
      <c r="B1896">
        <v>291084</v>
      </c>
    </row>
    <row r="1897" spans="1:2" x14ac:dyDescent="0.2">
      <c r="A1897">
        <v>1895</v>
      </c>
      <c r="B1897">
        <v>291230</v>
      </c>
    </row>
    <row r="1898" spans="1:2" x14ac:dyDescent="0.2">
      <c r="A1898">
        <v>1896</v>
      </c>
      <c r="B1898">
        <v>291390</v>
      </c>
    </row>
    <row r="1899" spans="1:2" x14ac:dyDescent="0.2">
      <c r="A1899">
        <v>1897</v>
      </c>
      <c r="B1899">
        <v>291567</v>
      </c>
    </row>
    <row r="1900" spans="1:2" x14ac:dyDescent="0.2">
      <c r="A1900">
        <v>1898</v>
      </c>
      <c r="B1900">
        <v>291753</v>
      </c>
    </row>
    <row r="1901" spans="1:2" x14ac:dyDescent="0.2">
      <c r="A1901">
        <v>1899</v>
      </c>
      <c r="B1901">
        <v>291923</v>
      </c>
    </row>
    <row r="1902" spans="1:2" x14ac:dyDescent="0.2">
      <c r="A1902">
        <v>1900</v>
      </c>
      <c r="B1902">
        <v>292137</v>
      </c>
    </row>
    <row r="1903" spans="1:2" x14ac:dyDescent="0.2">
      <c r="A1903">
        <v>1901</v>
      </c>
      <c r="B1903">
        <v>292325</v>
      </c>
    </row>
    <row r="1904" spans="1:2" x14ac:dyDescent="0.2">
      <c r="A1904">
        <v>1902</v>
      </c>
      <c r="B1904">
        <v>292482</v>
      </c>
    </row>
    <row r="1905" spans="1:2" x14ac:dyDescent="0.2">
      <c r="A1905">
        <v>1903</v>
      </c>
      <c r="B1905">
        <v>292641</v>
      </c>
    </row>
    <row r="1906" spans="1:2" x14ac:dyDescent="0.2">
      <c r="A1906">
        <v>1904</v>
      </c>
      <c r="B1906">
        <v>292814</v>
      </c>
    </row>
    <row r="1907" spans="1:2" x14ac:dyDescent="0.2">
      <c r="A1907">
        <v>1905</v>
      </c>
      <c r="B1907">
        <v>292988</v>
      </c>
    </row>
    <row r="1908" spans="1:2" x14ac:dyDescent="0.2">
      <c r="A1908">
        <v>1906</v>
      </c>
      <c r="B1908">
        <v>293162</v>
      </c>
    </row>
    <row r="1909" spans="1:2" x14ac:dyDescent="0.2">
      <c r="A1909">
        <v>1907</v>
      </c>
      <c r="B1909">
        <v>293302</v>
      </c>
    </row>
    <row r="1910" spans="1:2" x14ac:dyDescent="0.2">
      <c r="A1910">
        <v>1908</v>
      </c>
      <c r="B1910">
        <v>293483</v>
      </c>
    </row>
    <row r="1911" spans="1:2" x14ac:dyDescent="0.2">
      <c r="A1911">
        <v>1909</v>
      </c>
      <c r="B1911">
        <v>293654</v>
      </c>
    </row>
    <row r="1912" spans="1:2" x14ac:dyDescent="0.2">
      <c r="A1912">
        <v>1910</v>
      </c>
      <c r="B1912">
        <v>293850</v>
      </c>
    </row>
    <row r="1913" spans="1:2" x14ac:dyDescent="0.2">
      <c r="A1913">
        <v>1911</v>
      </c>
      <c r="B1913">
        <v>294055</v>
      </c>
    </row>
    <row r="1914" spans="1:2" x14ac:dyDescent="0.2">
      <c r="A1914">
        <v>1912</v>
      </c>
      <c r="B1914">
        <v>294250</v>
      </c>
    </row>
    <row r="1915" spans="1:2" x14ac:dyDescent="0.2">
      <c r="A1915">
        <v>1913</v>
      </c>
      <c r="B1915">
        <v>294421</v>
      </c>
    </row>
    <row r="1916" spans="1:2" x14ac:dyDescent="0.2">
      <c r="A1916">
        <v>1914</v>
      </c>
      <c r="B1916">
        <v>294572</v>
      </c>
    </row>
    <row r="1917" spans="1:2" x14ac:dyDescent="0.2">
      <c r="A1917">
        <v>1915</v>
      </c>
      <c r="B1917">
        <v>294723</v>
      </c>
    </row>
    <row r="1918" spans="1:2" x14ac:dyDescent="0.2">
      <c r="A1918">
        <v>1916</v>
      </c>
      <c r="B1918">
        <v>294857</v>
      </c>
    </row>
    <row r="1919" spans="1:2" x14ac:dyDescent="0.2">
      <c r="A1919">
        <v>1917</v>
      </c>
      <c r="B1919">
        <v>295018</v>
      </c>
    </row>
    <row r="1920" spans="1:2" x14ac:dyDescent="0.2">
      <c r="A1920">
        <v>1918</v>
      </c>
      <c r="B1920">
        <v>295173</v>
      </c>
    </row>
    <row r="1921" spans="1:2" x14ac:dyDescent="0.2">
      <c r="A1921">
        <v>1919</v>
      </c>
      <c r="B1921">
        <v>295342</v>
      </c>
    </row>
    <row r="1922" spans="1:2" x14ac:dyDescent="0.2">
      <c r="A1922">
        <v>1920</v>
      </c>
      <c r="B1922">
        <v>295503</v>
      </c>
    </row>
    <row r="1923" spans="1:2" x14ac:dyDescent="0.2">
      <c r="A1923">
        <v>1921</v>
      </c>
      <c r="B1923">
        <v>295690</v>
      </c>
    </row>
    <row r="1924" spans="1:2" x14ac:dyDescent="0.2">
      <c r="A1924">
        <v>1922</v>
      </c>
      <c r="B1924">
        <v>295883</v>
      </c>
    </row>
    <row r="1925" spans="1:2" x14ac:dyDescent="0.2">
      <c r="A1925">
        <v>1923</v>
      </c>
      <c r="B1925">
        <v>296065</v>
      </c>
    </row>
    <row r="1926" spans="1:2" x14ac:dyDescent="0.2">
      <c r="A1926">
        <v>1924</v>
      </c>
      <c r="B1926">
        <v>296224</v>
      </c>
    </row>
    <row r="1927" spans="1:2" x14ac:dyDescent="0.2">
      <c r="A1927">
        <v>1925</v>
      </c>
      <c r="B1927">
        <v>296393</v>
      </c>
    </row>
    <row r="1928" spans="1:2" x14ac:dyDescent="0.2">
      <c r="A1928">
        <v>1926</v>
      </c>
      <c r="B1928">
        <v>296553</v>
      </c>
    </row>
    <row r="1929" spans="1:2" x14ac:dyDescent="0.2">
      <c r="A1929">
        <v>1927</v>
      </c>
      <c r="B1929">
        <v>296712</v>
      </c>
    </row>
    <row r="1930" spans="1:2" x14ac:dyDescent="0.2">
      <c r="A1930">
        <v>1928</v>
      </c>
      <c r="B1930">
        <v>296890</v>
      </c>
    </row>
    <row r="1931" spans="1:2" x14ac:dyDescent="0.2">
      <c r="A1931">
        <v>1929</v>
      </c>
      <c r="B1931">
        <v>297061</v>
      </c>
    </row>
    <row r="1932" spans="1:2" x14ac:dyDescent="0.2">
      <c r="A1932">
        <v>1930</v>
      </c>
      <c r="B1932">
        <v>297215</v>
      </c>
    </row>
    <row r="1933" spans="1:2" x14ac:dyDescent="0.2">
      <c r="A1933">
        <v>1931</v>
      </c>
      <c r="B1933">
        <v>297380</v>
      </c>
    </row>
    <row r="1934" spans="1:2" x14ac:dyDescent="0.2">
      <c r="A1934">
        <v>1932</v>
      </c>
      <c r="B1934">
        <v>297531</v>
      </c>
    </row>
    <row r="1935" spans="1:2" x14ac:dyDescent="0.2">
      <c r="A1935">
        <v>1933</v>
      </c>
      <c r="B1935">
        <v>297713</v>
      </c>
    </row>
    <row r="1936" spans="1:2" x14ac:dyDescent="0.2">
      <c r="A1936">
        <v>1934</v>
      </c>
      <c r="B1936">
        <v>297876</v>
      </c>
    </row>
    <row r="1937" spans="1:2" x14ac:dyDescent="0.2">
      <c r="A1937">
        <v>1935</v>
      </c>
      <c r="B1937">
        <v>298053</v>
      </c>
    </row>
    <row r="1938" spans="1:2" x14ac:dyDescent="0.2">
      <c r="A1938">
        <v>1936</v>
      </c>
      <c r="B1938">
        <v>298205</v>
      </c>
    </row>
    <row r="1939" spans="1:2" x14ac:dyDescent="0.2">
      <c r="A1939">
        <v>1937</v>
      </c>
      <c r="B1939">
        <v>298375</v>
      </c>
    </row>
    <row r="1940" spans="1:2" x14ac:dyDescent="0.2">
      <c r="A1940">
        <v>1938</v>
      </c>
      <c r="B1940">
        <v>298513</v>
      </c>
    </row>
    <row r="1941" spans="1:2" x14ac:dyDescent="0.2">
      <c r="A1941">
        <v>1939</v>
      </c>
      <c r="B1941">
        <v>298689</v>
      </c>
    </row>
    <row r="1942" spans="1:2" x14ac:dyDescent="0.2">
      <c r="A1942">
        <v>1940</v>
      </c>
      <c r="B1942">
        <v>298850</v>
      </c>
    </row>
    <row r="1943" spans="1:2" x14ac:dyDescent="0.2">
      <c r="A1943">
        <v>1941</v>
      </c>
      <c r="B1943">
        <v>298992</v>
      </c>
    </row>
    <row r="1944" spans="1:2" x14ac:dyDescent="0.2">
      <c r="A1944">
        <v>1942</v>
      </c>
      <c r="B1944">
        <v>299143</v>
      </c>
    </row>
    <row r="1945" spans="1:2" x14ac:dyDescent="0.2">
      <c r="A1945">
        <v>1943</v>
      </c>
      <c r="B1945">
        <v>299268</v>
      </c>
    </row>
    <row r="1946" spans="1:2" x14ac:dyDescent="0.2">
      <c r="A1946">
        <v>1944</v>
      </c>
      <c r="B1946">
        <v>299462</v>
      </c>
    </row>
    <row r="1947" spans="1:2" x14ac:dyDescent="0.2">
      <c r="A1947">
        <v>1945</v>
      </c>
      <c r="B1947">
        <v>299621</v>
      </c>
    </row>
    <row r="1948" spans="1:2" x14ac:dyDescent="0.2">
      <c r="A1948">
        <v>1946</v>
      </c>
      <c r="B1948">
        <v>299788</v>
      </c>
    </row>
    <row r="1949" spans="1:2" x14ac:dyDescent="0.2">
      <c r="A1949">
        <v>1947</v>
      </c>
      <c r="B1949">
        <v>299958</v>
      </c>
    </row>
    <row r="1950" spans="1:2" x14ac:dyDescent="0.2">
      <c r="A1950">
        <v>1948</v>
      </c>
      <c r="B1950">
        <v>300137</v>
      </c>
    </row>
    <row r="1951" spans="1:2" x14ac:dyDescent="0.2">
      <c r="A1951">
        <v>1949</v>
      </c>
      <c r="B1951">
        <v>300289</v>
      </c>
    </row>
    <row r="1952" spans="1:2" x14ac:dyDescent="0.2">
      <c r="A1952">
        <v>1950</v>
      </c>
      <c r="B1952">
        <v>300453</v>
      </c>
    </row>
    <row r="1953" spans="1:2" x14ac:dyDescent="0.2">
      <c r="A1953">
        <v>1951</v>
      </c>
      <c r="B1953">
        <v>300615</v>
      </c>
    </row>
    <row r="1954" spans="1:2" x14ac:dyDescent="0.2">
      <c r="A1954">
        <v>1952</v>
      </c>
      <c r="B1954">
        <v>300765</v>
      </c>
    </row>
    <row r="1955" spans="1:2" x14ac:dyDescent="0.2">
      <c r="A1955">
        <v>1953</v>
      </c>
      <c r="B1955">
        <v>300936</v>
      </c>
    </row>
    <row r="1956" spans="1:2" x14ac:dyDescent="0.2">
      <c r="A1956">
        <v>1954</v>
      </c>
      <c r="B1956">
        <v>301117</v>
      </c>
    </row>
    <row r="1957" spans="1:2" x14ac:dyDescent="0.2">
      <c r="A1957">
        <v>1955</v>
      </c>
      <c r="B1957">
        <v>301290</v>
      </c>
    </row>
    <row r="1958" spans="1:2" x14ac:dyDescent="0.2">
      <c r="A1958">
        <v>1956</v>
      </c>
      <c r="B1958">
        <v>301462</v>
      </c>
    </row>
    <row r="1959" spans="1:2" x14ac:dyDescent="0.2">
      <c r="A1959">
        <v>1957</v>
      </c>
      <c r="B1959">
        <v>301630</v>
      </c>
    </row>
    <row r="1960" spans="1:2" x14ac:dyDescent="0.2">
      <c r="A1960">
        <v>1958</v>
      </c>
      <c r="B1960">
        <v>301807</v>
      </c>
    </row>
    <row r="1961" spans="1:2" x14ac:dyDescent="0.2">
      <c r="A1961">
        <v>1959</v>
      </c>
      <c r="B1961">
        <v>301982</v>
      </c>
    </row>
    <row r="1962" spans="1:2" x14ac:dyDescent="0.2">
      <c r="A1962">
        <v>1960</v>
      </c>
      <c r="B1962">
        <v>302154</v>
      </c>
    </row>
    <row r="1963" spans="1:2" x14ac:dyDescent="0.2">
      <c r="A1963">
        <v>1961</v>
      </c>
      <c r="B1963">
        <v>302319</v>
      </c>
    </row>
    <row r="1964" spans="1:2" x14ac:dyDescent="0.2">
      <c r="A1964">
        <v>1962</v>
      </c>
      <c r="B1964">
        <v>302473</v>
      </c>
    </row>
    <row r="1965" spans="1:2" x14ac:dyDescent="0.2">
      <c r="A1965">
        <v>1963</v>
      </c>
      <c r="B1965">
        <v>302634</v>
      </c>
    </row>
    <row r="1966" spans="1:2" x14ac:dyDescent="0.2">
      <c r="A1966">
        <v>1964</v>
      </c>
      <c r="B1966">
        <v>302792</v>
      </c>
    </row>
    <row r="1967" spans="1:2" x14ac:dyDescent="0.2">
      <c r="A1967">
        <v>1965</v>
      </c>
      <c r="B1967">
        <v>302928</v>
      </c>
    </row>
    <row r="1968" spans="1:2" x14ac:dyDescent="0.2">
      <c r="A1968">
        <v>1966</v>
      </c>
      <c r="B1968">
        <v>303097</v>
      </c>
    </row>
    <row r="1969" spans="1:2" x14ac:dyDescent="0.2">
      <c r="A1969">
        <v>1967</v>
      </c>
      <c r="B1969">
        <v>303238</v>
      </c>
    </row>
    <row r="1970" spans="1:2" x14ac:dyDescent="0.2">
      <c r="A1970">
        <v>1968</v>
      </c>
      <c r="B1970">
        <v>303405</v>
      </c>
    </row>
    <row r="1971" spans="1:2" x14ac:dyDescent="0.2">
      <c r="A1971">
        <v>1969</v>
      </c>
      <c r="B1971">
        <v>303552</v>
      </c>
    </row>
    <row r="1972" spans="1:2" x14ac:dyDescent="0.2">
      <c r="A1972">
        <v>1970</v>
      </c>
      <c r="B1972">
        <v>303727</v>
      </c>
    </row>
    <row r="1973" spans="1:2" x14ac:dyDescent="0.2">
      <c r="A1973">
        <v>1971</v>
      </c>
      <c r="B1973">
        <v>303920</v>
      </c>
    </row>
    <row r="1974" spans="1:2" x14ac:dyDescent="0.2">
      <c r="A1974">
        <v>1972</v>
      </c>
      <c r="B1974">
        <v>304097</v>
      </c>
    </row>
    <row r="1975" spans="1:2" x14ac:dyDescent="0.2">
      <c r="A1975">
        <v>1973</v>
      </c>
      <c r="B1975">
        <v>304279</v>
      </c>
    </row>
    <row r="1976" spans="1:2" x14ac:dyDescent="0.2">
      <c r="A1976">
        <v>1974</v>
      </c>
      <c r="B1976">
        <v>304431</v>
      </c>
    </row>
    <row r="1977" spans="1:2" x14ac:dyDescent="0.2">
      <c r="A1977">
        <v>1975</v>
      </c>
      <c r="B1977">
        <v>304570</v>
      </c>
    </row>
    <row r="1978" spans="1:2" x14ac:dyDescent="0.2">
      <c r="A1978">
        <v>1976</v>
      </c>
      <c r="B1978">
        <v>304725</v>
      </c>
    </row>
    <row r="1979" spans="1:2" x14ac:dyDescent="0.2">
      <c r="A1979">
        <v>1977</v>
      </c>
      <c r="B1979">
        <v>304861</v>
      </c>
    </row>
    <row r="1980" spans="1:2" x14ac:dyDescent="0.2">
      <c r="A1980">
        <v>1978</v>
      </c>
      <c r="B1980">
        <v>305017</v>
      </c>
    </row>
    <row r="1981" spans="1:2" x14ac:dyDescent="0.2">
      <c r="A1981">
        <v>1979</v>
      </c>
      <c r="B1981">
        <v>305184</v>
      </c>
    </row>
    <row r="1982" spans="1:2" x14ac:dyDescent="0.2">
      <c r="A1982">
        <v>1980</v>
      </c>
      <c r="B1982">
        <v>305330</v>
      </c>
    </row>
    <row r="1983" spans="1:2" x14ac:dyDescent="0.2">
      <c r="A1983">
        <v>1981</v>
      </c>
      <c r="B1983">
        <v>305502</v>
      </c>
    </row>
    <row r="1984" spans="1:2" x14ac:dyDescent="0.2">
      <c r="A1984">
        <v>1982</v>
      </c>
      <c r="B1984">
        <v>305665</v>
      </c>
    </row>
    <row r="1985" spans="1:2" x14ac:dyDescent="0.2">
      <c r="A1985">
        <v>1983</v>
      </c>
      <c r="B1985">
        <v>305843</v>
      </c>
    </row>
    <row r="1986" spans="1:2" x14ac:dyDescent="0.2">
      <c r="A1986">
        <v>1984</v>
      </c>
      <c r="B1986">
        <v>306033</v>
      </c>
    </row>
    <row r="1987" spans="1:2" x14ac:dyDescent="0.2">
      <c r="A1987">
        <v>1985</v>
      </c>
      <c r="B1987">
        <v>306221</v>
      </c>
    </row>
    <row r="1988" spans="1:2" x14ac:dyDescent="0.2">
      <c r="A1988">
        <v>1986</v>
      </c>
      <c r="B1988">
        <v>306405</v>
      </c>
    </row>
    <row r="1989" spans="1:2" x14ac:dyDescent="0.2">
      <c r="A1989">
        <v>1987</v>
      </c>
      <c r="B1989">
        <v>306563</v>
      </c>
    </row>
    <row r="1990" spans="1:2" x14ac:dyDescent="0.2">
      <c r="A1990">
        <v>1988</v>
      </c>
      <c r="B1990">
        <v>306730</v>
      </c>
    </row>
    <row r="1991" spans="1:2" x14ac:dyDescent="0.2">
      <c r="A1991">
        <v>1989</v>
      </c>
      <c r="B1991">
        <v>306916</v>
      </c>
    </row>
    <row r="1992" spans="1:2" x14ac:dyDescent="0.2">
      <c r="A1992">
        <v>1990</v>
      </c>
      <c r="B1992">
        <v>307102</v>
      </c>
    </row>
    <row r="1993" spans="1:2" x14ac:dyDescent="0.2">
      <c r="A1993">
        <v>1991</v>
      </c>
      <c r="B1993">
        <v>307282</v>
      </c>
    </row>
    <row r="1994" spans="1:2" x14ac:dyDescent="0.2">
      <c r="A1994">
        <v>1992</v>
      </c>
      <c r="B1994">
        <v>307458</v>
      </c>
    </row>
    <row r="1995" spans="1:2" x14ac:dyDescent="0.2">
      <c r="A1995">
        <v>1993</v>
      </c>
      <c r="B1995">
        <v>307646</v>
      </c>
    </row>
    <row r="1996" spans="1:2" x14ac:dyDescent="0.2">
      <c r="A1996">
        <v>1994</v>
      </c>
      <c r="B1996">
        <v>307833</v>
      </c>
    </row>
    <row r="1997" spans="1:2" x14ac:dyDescent="0.2">
      <c r="A1997">
        <v>1995</v>
      </c>
      <c r="B1997">
        <v>308004</v>
      </c>
    </row>
    <row r="1998" spans="1:2" x14ac:dyDescent="0.2">
      <c r="A1998">
        <v>1996</v>
      </c>
      <c r="B1998">
        <v>308201</v>
      </c>
    </row>
    <row r="1999" spans="1:2" x14ac:dyDescent="0.2">
      <c r="A1999">
        <v>1997</v>
      </c>
      <c r="B1999">
        <v>308383</v>
      </c>
    </row>
    <row r="2000" spans="1:2" x14ac:dyDescent="0.2">
      <c r="A2000">
        <v>1998</v>
      </c>
      <c r="B2000">
        <v>308540</v>
      </c>
    </row>
    <row r="2001" spans="1:2" x14ac:dyDescent="0.2">
      <c r="A2001">
        <v>1999</v>
      </c>
      <c r="B2001">
        <v>308672</v>
      </c>
    </row>
    <row r="2002" spans="1:2" x14ac:dyDescent="0.2">
      <c r="A2002">
        <v>2000</v>
      </c>
      <c r="B2002">
        <v>308805</v>
      </c>
    </row>
    <row r="2003" spans="1:2" x14ac:dyDescent="0.2">
      <c r="A2003">
        <v>2001</v>
      </c>
      <c r="B2003">
        <v>308942</v>
      </c>
    </row>
    <row r="2004" spans="1:2" x14ac:dyDescent="0.2">
      <c r="A2004">
        <v>2002</v>
      </c>
      <c r="B2004">
        <v>309081</v>
      </c>
    </row>
    <row r="2005" spans="1:2" x14ac:dyDescent="0.2">
      <c r="A2005">
        <v>2003</v>
      </c>
      <c r="B2005">
        <v>309247</v>
      </c>
    </row>
    <row r="2006" spans="1:2" x14ac:dyDescent="0.2">
      <c r="A2006">
        <v>2004</v>
      </c>
      <c r="B2006">
        <v>309399</v>
      </c>
    </row>
    <row r="2007" spans="1:2" x14ac:dyDescent="0.2">
      <c r="A2007">
        <v>2005</v>
      </c>
      <c r="B2007">
        <v>309541</v>
      </c>
    </row>
    <row r="2008" spans="1:2" x14ac:dyDescent="0.2">
      <c r="A2008">
        <v>2006</v>
      </c>
      <c r="B2008">
        <v>309691</v>
      </c>
    </row>
    <row r="2009" spans="1:2" x14ac:dyDescent="0.2">
      <c r="A2009">
        <v>2007</v>
      </c>
      <c r="B2009">
        <v>309841</v>
      </c>
    </row>
    <row r="2010" spans="1:2" x14ac:dyDescent="0.2">
      <c r="A2010">
        <v>2008</v>
      </c>
      <c r="B2010">
        <v>310007</v>
      </c>
    </row>
    <row r="2011" spans="1:2" x14ac:dyDescent="0.2">
      <c r="A2011">
        <v>2009</v>
      </c>
      <c r="B2011">
        <v>310156</v>
      </c>
    </row>
    <row r="2012" spans="1:2" x14ac:dyDescent="0.2">
      <c r="A2012">
        <v>2010</v>
      </c>
      <c r="B2012">
        <v>310312</v>
      </c>
    </row>
    <row r="2013" spans="1:2" x14ac:dyDescent="0.2">
      <c r="A2013">
        <v>2011</v>
      </c>
      <c r="B2013">
        <v>310469</v>
      </c>
    </row>
    <row r="2014" spans="1:2" x14ac:dyDescent="0.2">
      <c r="A2014">
        <v>2012</v>
      </c>
      <c r="B2014">
        <v>310629</v>
      </c>
    </row>
    <row r="2015" spans="1:2" x14ac:dyDescent="0.2">
      <c r="A2015">
        <v>2013</v>
      </c>
      <c r="B2015">
        <v>310764</v>
      </c>
    </row>
    <row r="2016" spans="1:2" x14ac:dyDescent="0.2">
      <c r="A2016">
        <v>2014</v>
      </c>
      <c r="B2016">
        <v>310923</v>
      </c>
    </row>
    <row r="2017" spans="1:2" x14ac:dyDescent="0.2">
      <c r="A2017">
        <v>2015</v>
      </c>
      <c r="B2017">
        <v>311067</v>
      </c>
    </row>
    <row r="2018" spans="1:2" x14ac:dyDescent="0.2">
      <c r="A2018">
        <v>2016</v>
      </c>
      <c r="B2018">
        <v>311239</v>
      </c>
    </row>
    <row r="2019" spans="1:2" x14ac:dyDescent="0.2">
      <c r="A2019">
        <v>2017</v>
      </c>
      <c r="B2019">
        <v>311411</v>
      </c>
    </row>
    <row r="2020" spans="1:2" x14ac:dyDescent="0.2">
      <c r="A2020">
        <v>2018</v>
      </c>
      <c r="B2020">
        <v>311588</v>
      </c>
    </row>
    <row r="2021" spans="1:2" x14ac:dyDescent="0.2">
      <c r="A2021">
        <v>2019</v>
      </c>
      <c r="B2021">
        <v>311743</v>
      </c>
    </row>
    <row r="2022" spans="1:2" x14ac:dyDescent="0.2">
      <c r="A2022">
        <v>2020</v>
      </c>
      <c r="B2022">
        <v>311898</v>
      </c>
    </row>
    <row r="2023" spans="1:2" x14ac:dyDescent="0.2">
      <c r="A2023">
        <v>2021</v>
      </c>
      <c r="B2023">
        <v>312040</v>
      </c>
    </row>
    <row r="2024" spans="1:2" x14ac:dyDescent="0.2">
      <c r="A2024">
        <v>2022</v>
      </c>
      <c r="B2024">
        <v>312186</v>
      </c>
    </row>
    <row r="2025" spans="1:2" x14ac:dyDescent="0.2">
      <c r="A2025">
        <v>2023</v>
      </c>
      <c r="B2025">
        <v>312329</v>
      </c>
    </row>
    <row r="2026" spans="1:2" x14ac:dyDescent="0.2">
      <c r="A2026">
        <v>2024</v>
      </c>
      <c r="B2026">
        <v>312492</v>
      </c>
    </row>
    <row r="2027" spans="1:2" x14ac:dyDescent="0.2">
      <c r="A2027">
        <v>2025</v>
      </c>
      <c r="B2027">
        <v>312626</v>
      </c>
    </row>
    <row r="2028" spans="1:2" x14ac:dyDescent="0.2">
      <c r="A2028">
        <v>2026</v>
      </c>
      <c r="B2028">
        <v>312779</v>
      </c>
    </row>
    <row r="2029" spans="1:2" x14ac:dyDescent="0.2">
      <c r="A2029">
        <v>2027</v>
      </c>
      <c r="B2029">
        <v>312929</v>
      </c>
    </row>
    <row r="2030" spans="1:2" x14ac:dyDescent="0.2">
      <c r="A2030">
        <v>2028</v>
      </c>
      <c r="B2030">
        <v>313078</v>
      </c>
    </row>
    <row r="2031" spans="1:2" x14ac:dyDescent="0.2">
      <c r="A2031">
        <v>2029</v>
      </c>
      <c r="B2031">
        <v>313250</v>
      </c>
    </row>
    <row r="2032" spans="1:2" x14ac:dyDescent="0.2">
      <c r="A2032">
        <v>2030</v>
      </c>
      <c r="B2032">
        <v>313404</v>
      </c>
    </row>
    <row r="2033" spans="1:2" x14ac:dyDescent="0.2">
      <c r="A2033">
        <v>2031</v>
      </c>
      <c r="B2033">
        <v>313561</v>
      </c>
    </row>
    <row r="2034" spans="1:2" x14ac:dyDescent="0.2">
      <c r="A2034">
        <v>2032</v>
      </c>
      <c r="B2034">
        <v>313724</v>
      </c>
    </row>
    <row r="2035" spans="1:2" x14ac:dyDescent="0.2">
      <c r="A2035">
        <v>2033</v>
      </c>
      <c r="B2035">
        <v>313878</v>
      </c>
    </row>
    <row r="2036" spans="1:2" x14ac:dyDescent="0.2">
      <c r="A2036">
        <v>2034</v>
      </c>
      <c r="B2036">
        <v>314006</v>
      </c>
    </row>
    <row r="2037" spans="1:2" x14ac:dyDescent="0.2">
      <c r="A2037">
        <v>2035</v>
      </c>
      <c r="B2037">
        <v>314141</v>
      </c>
    </row>
    <row r="2038" spans="1:2" x14ac:dyDescent="0.2">
      <c r="A2038">
        <v>2036</v>
      </c>
      <c r="B2038">
        <v>314305</v>
      </c>
    </row>
    <row r="2039" spans="1:2" x14ac:dyDescent="0.2">
      <c r="A2039">
        <v>2037</v>
      </c>
      <c r="B2039">
        <v>314465</v>
      </c>
    </row>
    <row r="2040" spans="1:2" x14ac:dyDescent="0.2">
      <c r="A2040">
        <v>2038</v>
      </c>
      <c r="B2040">
        <v>314622</v>
      </c>
    </row>
    <row r="2041" spans="1:2" x14ac:dyDescent="0.2">
      <c r="A2041">
        <v>2039</v>
      </c>
      <c r="B2041">
        <v>314805</v>
      </c>
    </row>
    <row r="2042" spans="1:2" x14ac:dyDescent="0.2">
      <c r="A2042">
        <v>2040</v>
      </c>
      <c r="B2042">
        <v>314982</v>
      </c>
    </row>
    <row r="2043" spans="1:2" x14ac:dyDescent="0.2">
      <c r="A2043">
        <v>2041</v>
      </c>
      <c r="B2043">
        <v>315164</v>
      </c>
    </row>
    <row r="2044" spans="1:2" x14ac:dyDescent="0.2">
      <c r="A2044">
        <v>2042</v>
      </c>
      <c r="B2044">
        <v>315338</v>
      </c>
    </row>
    <row r="2045" spans="1:2" x14ac:dyDescent="0.2">
      <c r="A2045">
        <v>2043</v>
      </c>
      <c r="B2045">
        <v>315483</v>
      </c>
    </row>
    <row r="2046" spans="1:2" x14ac:dyDescent="0.2">
      <c r="A2046">
        <v>2044</v>
      </c>
      <c r="B2046">
        <v>315663</v>
      </c>
    </row>
    <row r="2047" spans="1:2" x14ac:dyDescent="0.2">
      <c r="A2047">
        <v>2045</v>
      </c>
      <c r="B2047">
        <v>315828</v>
      </c>
    </row>
    <row r="2048" spans="1:2" x14ac:dyDescent="0.2">
      <c r="A2048">
        <v>2046</v>
      </c>
      <c r="B2048">
        <v>315986</v>
      </c>
    </row>
    <row r="2049" spans="1:2" x14ac:dyDescent="0.2">
      <c r="A2049">
        <v>2047</v>
      </c>
      <c r="B2049">
        <v>316156</v>
      </c>
    </row>
    <row r="2050" spans="1:2" x14ac:dyDescent="0.2">
      <c r="A2050">
        <v>2048</v>
      </c>
      <c r="B2050">
        <v>316354</v>
      </c>
    </row>
    <row r="2051" spans="1:2" x14ac:dyDescent="0.2">
      <c r="A2051">
        <v>2049</v>
      </c>
      <c r="B2051">
        <v>316540</v>
      </c>
    </row>
    <row r="2052" spans="1:2" x14ac:dyDescent="0.2">
      <c r="A2052">
        <v>2050</v>
      </c>
      <c r="B2052">
        <v>316709</v>
      </c>
    </row>
    <row r="2053" spans="1:2" x14ac:dyDescent="0.2">
      <c r="A2053">
        <v>2051</v>
      </c>
      <c r="B2053">
        <v>316874</v>
      </c>
    </row>
    <row r="2054" spans="1:2" x14ac:dyDescent="0.2">
      <c r="A2054">
        <v>2052</v>
      </c>
      <c r="B2054">
        <v>317031</v>
      </c>
    </row>
    <row r="2055" spans="1:2" x14ac:dyDescent="0.2">
      <c r="A2055">
        <v>2053</v>
      </c>
      <c r="B2055">
        <v>317193</v>
      </c>
    </row>
    <row r="2056" spans="1:2" x14ac:dyDescent="0.2">
      <c r="A2056">
        <v>2054</v>
      </c>
      <c r="B2056">
        <v>317339</v>
      </c>
    </row>
    <row r="2057" spans="1:2" x14ac:dyDescent="0.2">
      <c r="A2057">
        <v>2055</v>
      </c>
      <c r="B2057">
        <v>317476</v>
      </c>
    </row>
    <row r="2058" spans="1:2" x14ac:dyDescent="0.2">
      <c r="A2058">
        <v>2056</v>
      </c>
      <c r="B2058">
        <v>317649</v>
      </c>
    </row>
    <row r="2059" spans="1:2" x14ac:dyDescent="0.2">
      <c r="A2059">
        <v>2057</v>
      </c>
      <c r="B2059">
        <v>317818</v>
      </c>
    </row>
    <row r="2060" spans="1:2" x14ac:dyDescent="0.2">
      <c r="A2060">
        <v>2058</v>
      </c>
      <c r="B2060">
        <v>317991</v>
      </c>
    </row>
    <row r="2061" spans="1:2" x14ac:dyDescent="0.2">
      <c r="A2061">
        <v>2059</v>
      </c>
      <c r="B2061">
        <v>318161</v>
      </c>
    </row>
    <row r="2062" spans="1:2" x14ac:dyDescent="0.2">
      <c r="A2062">
        <v>2060</v>
      </c>
      <c r="B2062">
        <v>318343</v>
      </c>
    </row>
    <row r="2063" spans="1:2" x14ac:dyDescent="0.2">
      <c r="A2063">
        <v>2061</v>
      </c>
      <c r="B2063">
        <v>318531</v>
      </c>
    </row>
    <row r="2064" spans="1:2" x14ac:dyDescent="0.2">
      <c r="A2064">
        <v>2062</v>
      </c>
      <c r="B2064">
        <v>318667</v>
      </c>
    </row>
    <row r="2065" spans="1:2" x14ac:dyDescent="0.2">
      <c r="A2065">
        <v>2063</v>
      </c>
      <c r="B2065">
        <v>318814</v>
      </c>
    </row>
    <row r="2066" spans="1:2" x14ac:dyDescent="0.2">
      <c r="A2066">
        <v>2064</v>
      </c>
      <c r="B2066">
        <v>318983</v>
      </c>
    </row>
    <row r="2067" spans="1:2" x14ac:dyDescent="0.2">
      <c r="A2067">
        <v>2065</v>
      </c>
      <c r="B2067">
        <v>319141</v>
      </c>
    </row>
    <row r="2068" spans="1:2" x14ac:dyDescent="0.2">
      <c r="A2068">
        <v>2066</v>
      </c>
      <c r="B2068">
        <v>319286</v>
      </c>
    </row>
    <row r="2069" spans="1:2" x14ac:dyDescent="0.2">
      <c r="A2069">
        <v>2067</v>
      </c>
      <c r="B2069">
        <v>319465</v>
      </c>
    </row>
    <row r="2070" spans="1:2" x14ac:dyDescent="0.2">
      <c r="A2070">
        <v>2068</v>
      </c>
      <c r="B2070">
        <v>319620</v>
      </c>
    </row>
    <row r="2071" spans="1:2" x14ac:dyDescent="0.2">
      <c r="A2071">
        <v>2069</v>
      </c>
      <c r="B2071">
        <v>319764</v>
      </c>
    </row>
    <row r="2072" spans="1:2" x14ac:dyDescent="0.2">
      <c r="A2072">
        <v>2070</v>
      </c>
      <c r="B2072">
        <v>319910</v>
      </c>
    </row>
    <row r="2073" spans="1:2" x14ac:dyDescent="0.2">
      <c r="A2073">
        <v>2071</v>
      </c>
      <c r="B2073">
        <v>320067</v>
      </c>
    </row>
    <row r="2074" spans="1:2" x14ac:dyDescent="0.2">
      <c r="A2074">
        <v>2072</v>
      </c>
      <c r="B2074">
        <v>320237</v>
      </c>
    </row>
    <row r="2075" spans="1:2" x14ac:dyDescent="0.2">
      <c r="A2075">
        <v>2073</v>
      </c>
      <c r="B2075">
        <v>320391</v>
      </c>
    </row>
    <row r="2076" spans="1:2" x14ac:dyDescent="0.2">
      <c r="A2076">
        <v>2074</v>
      </c>
      <c r="B2076">
        <v>320572</v>
      </c>
    </row>
    <row r="2077" spans="1:2" x14ac:dyDescent="0.2">
      <c r="A2077">
        <v>2075</v>
      </c>
      <c r="B2077">
        <v>320730</v>
      </c>
    </row>
    <row r="2078" spans="1:2" x14ac:dyDescent="0.2">
      <c r="A2078">
        <v>2076</v>
      </c>
      <c r="B2078">
        <v>320888</v>
      </c>
    </row>
    <row r="2079" spans="1:2" x14ac:dyDescent="0.2">
      <c r="A2079">
        <v>2077</v>
      </c>
      <c r="B2079">
        <v>321059</v>
      </c>
    </row>
    <row r="2080" spans="1:2" x14ac:dyDescent="0.2">
      <c r="A2080">
        <v>2078</v>
      </c>
      <c r="B2080">
        <v>321245</v>
      </c>
    </row>
    <row r="2081" spans="1:2" x14ac:dyDescent="0.2">
      <c r="A2081">
        <v>2079</v>
      </c>
      <c r="B2081">
        <v>321424</v>
      </c>
    </row>
    <row r="2082" spans="1:2" x14ac:dyDescent="0.2">
      <c r="A2082">
        <v>2080</v>
      </c>
      <c r="B2082">
        <v>321595</v>
      </c>
    </row>
    <row r="2083" spans="1:2" x14ac:dyDescent="0.2">
      <c r="A2083">
        <v>2081</v>
      </c>
      <c r="B2083">
        <v>321771</v>
      </c>
    </row>
    <row r="2084" spans="1:2" x14ac:dyDescent="0.2">
      <c r="A2084">
        <v>2082</v>
      </c>
      <c r="B2084">
        <v>321935</v>
      </c>
    </row>
    <row r="2085" spans="1:2" x14ac:dyDescent="0.2">
      <c r="A2085">
        <v>2083</v>
      </c>
      <c r="B2085">
        <v>322103</v>
      </c>
    </row>
    <row r="2086" spans="1:2" x14ac:dyDescent="0.2">
      <c r="A2086">
        <v>2084</v>
      </c>
      <c r="B2086">
        <v>322253</v>
      </c>
    </row>
    <row r="2087" spans="1:2" x14ac:dyDescent="0.2">
      <c r="A2087">
        <v>2085</v>
      </c>
      <c r="B2087">
        <v>322409</v>
      </c>
    </row>
    <row r="2088" spans="1:2" x14ac:dyDescent="0.2">
      <c r="A2088">
        <v>2086</v>
      </c>
      <c r="B2088">
        <v>322581</v>
      </c>
    </row>
    <row r="2089" spans="1:2" x14ac:dyDescent="0.2">
      <c r="A2089">
        <v>2087</v>
      </c>
      <c r="B2089">
        <v>322715</v>
      </c>
    </row>
    <row r="2090" spans="1:2" x14ac:dyDescent="0.2">
      <c r="A2090">
        <v>2088</v>
      </c>
      <c r="B2090">
        <v>322848</v>
      </c>
    </row>
    <row r="2091" spans="1:2" x14ac:dyDescent="0.2">
      <c r="A2091">
        <v>2089</v>
      </c>
      <c r="B2091">
        <v>322979</v>
      </c>
    </row>
    <row r="2092" spans="1:2" x14ac:dyDescent="0.2">
      <c r="A2092">
        <v>2090</v>
      </c>
      <c r="B2092">
        <v>323116</v>
      </c>
    </row>
    <row r="2093" spans="1:2" x14ac:dyDescent="0.2">
      <c r="A2093">
        <v>2091</v>
      </c>
      <c r="B2093">
        <v>323269</v>
      </c>
    </row>
    <row r="2094" spans="1:2" x14ac:dyDescent="0.2">
      <c r="A2094">
        <v>2092</v>
      </c>
      <c r="B2094">
        <v>323424</v>
      </c>
    </row>
    <row r="2095" spans="1:2" x14ac:dyDescent="0.2">
      <c r="A2095">
        <v>2093</v>
      </c>
      <c r="B2095">
        <v>323561</v>
      </c>
    </row>
    <row r="2096" spans="1:2" x14ac:dyDescent="0.2">
      <c r="A2096">
        <v>2094</v>
      </c>
      <c r="B2096">
        <v>323708</v>
      </c>
    </row>
    <row r="2097" spans="1:2" x14ac:dyDescent="0.2">
      <c r="A2097">
        <v>2095</v>
      </c>
      <c r="B2097">
        <v>323862</v>
      </c>
    </row>
    <row r="2098" spans="1:2" x14ac:dyDescent="0.2">
      <c r="A2098">
        <v>2096</v>
      </c>
      <c r="B2098">
        <v>324031</v>
      </c>
    </row>
    <row r="2099" spans="1:2" x14ac:dyDescent="0.2">
      <c r="A2099">
        <v>2097</v>
      </c>
      <c r="B2099">
        <v>324192</v>
      </c>
    </row>
    <row r="2100" spans="1:2" x14ac:dyDescent="0.2">
      <c r="A2100">
        <v>2098</v>
      </c>
      <c r="B2100">
        <v>324326</v>
      </c>
    </row>
    <row r="2101" spans="1:2" x14ac:dyDescent="0.2">
      <c r="A2101">
        <v>2099</v>
      </c>
      <c r="B2101">
        <v>324470</v>
      </c>
    </row>
    <row r="2102" spans="1:2" x14ac:dyDescent="0.2">
      <c r="A2102">
        <v>2100</v>
      </c>
      <c r="B2102">
        <v>324618</v>
      </c>
    </row>
    <row r="2103" spans="1:2" x14ac:dyDescent="0.2">
      <c r="A2103">
        <v>2101</v>
      </c>
      <c r="B2103">
        <v>324773</v>
      </c>
    </row>
    <row r="2104" spans="1:2" x14ac:dyDescent="0.2">
      <c r="A2104">
        <v>2102</v>
      </c>
      <c r="B2104">
        <v>324917</v>
      </c>
    </row>
    <row r="2105" spans="1:2" x14ac:dyDescent="0.2">
      <c r="A2105">
        <v>2103</v>
      </c>
      <c r="B2105">
        <v>325065</v>
      </c>
    </row>
    <row r="2106" spans="1:2" x14ac:dyDescent="0.2">
      <c r="A2106">
        <v>2104</v>
      </c>
      <c r="B2106">
        <v>325220</v>
      </c>
    </row>
    <row r="2107" spans="1:2" x14ac:dyDescent="0.2">
      <c r="A2107">
        <v>2105</v>
      </c>
      <c r="B2107">
        <v>325352</v>
      </c>
    </row>
    <row r="2108" spans="1:2" x14ac:dyDescent="0.2">
      <c r="A2108">
        <v>2106</v>
      </c>
      <c r="B2108">
        <v>325503</v>
      </c>
    </row>
    <row r="2109" spans="1:2" x14ac:dyDescent="0.2">
      <c r="A2109">
        <v>2107</v>
      </c>
      <c r="B2109">
        <v>325651</v>
      </c>
    </row>
    <row r="2110" spans="1:2" x14ac:dyDescent="0.2">
      <c r="A2110">
        <v>2108</v>
      </c>
      <c r="B2110">
        <v>325793</v>
      </c>
    </row>
    <row r="2111" spans="1:2" x14ac:dyDescent="0.2">
      <c r="A2111">
        <v>2109</v>
      </c>
      <c r="B2111">
        <v>325957</v>
      </c>
    </row>
    <row r="2112" spans="1:2" x14ac:dyDescent="0.2">
      <c r="A2112">
        <v>2110</v>
      </c>
      <c r="B2112">
        <v>326090</v>
      </c>
    </row>
    <row r="2113" spans="1:2" x14ac:dyDescent="0.2">
      <c r="A2113">
        <v>2111</v>
      </c>
      <c r="B2113">
        <v>326227</v>
      </c>
    </row>
    <row r="2114" spans="1:2" x14ac:dyDescent="0.2">
      <c r="A2114">
        <v>2112</v>
      </c>
      <c r="B2114">
        <v>326380</v>
      </c>
    </row>
    <row r="2115" spans="1:2" x14ac:dyDescent="0.2">
      <c r="A2115">
        <v>2113</v>
      </c>
      <c r="B2115">
        <v>326539</v>
      </c>
    </row>
    <row r="2116" spans="1:2" x14ac:dyDescent="0.2">
      <c r="A2116">
        <v>2114</v>
      </c>
      <c r="B2116">
        <v>326690</v>
      </c>
    </row>
    <row r="2117" spans="1:2" x14ac:dyDescent="0.2">
      <c r="A2117">
        <v>2115</v>
      </c>
      <c r="B2117">
        <v>326849</v>
      </c>
    </row>
    <row r="2118" spans="1:2" x14ac:dyDescent="0.2">
      <c r="A2118">
        <v>2116</v>
      </c>
      <c r="B2118">
        <v>327004</v>
      </c>
    </row>
    <row r="2119" spans="1:2" x14ac:dyDescent="0.2">
      <c r="A2119">
        <v>2117</v>
      </c>
      <c r="B2119">
        <v>327129</v>
      </c>
    </row>
    <row r="2120" spans="1:2" x14ac:dyDescent="0.2">
      <c r="A2120">
        <v>2118</v>
      </c>
      <c r="B2120">
        <v>327288</v>
      </c>
    </row>
    <row r="2121" spans="1:2" x14ac:dyDescent="0.2">
      <c r="A2121">
        <v>2119</v>
      </c>
      <c r="B2121">
        <v>327426</v>
      </c>
    </row>
    <row r="2122" spans="1:2" x14ac:dyDescent="0.2">
      <c r="A2122">
        <v>2120</v>
      </c>
      <c r="B2122">
        <v>327581</v>
      </c>
    </row>
    <row r="2123" spans="1:2" x14ac:dyDescent="0.2">
      <c r="A2123">
        <v>2121</v>
      </c>
      <c r="B2123">
        <v>327751</v>
      </c>
    </row>
    <row r="2124" spans="1:2" x14ac:dyDescent="0.2">
      <c r="A2124">
        <v>2122</v>
      </c>
      <c r="B2124">
        <v>327939</v>
      </c>
    </row>
    <row r="2125" spans="1:2" x14ac:dyDescent="0.2">
      <c r="A2125">
        <v>2123</v>
      </c>
      <c r="B2125">
        <v>328098</v>
      </c>
    </row>
    <row r="2126" spans="1:2" x14ac:dyDescent="0.2">
      <c r="A2126">
        <v>2124</v>
      </c>
      <c r="B2126">
        <v>328253</v>
      </c>
    </row>
    <row r="2127" spans="1:2" x14ac:dyDescent="0.2">
      <c r="A2127">
        <v>2125</v>
      </c>
      <c r="B2127">
        <v>328422</v>
      </c>
    </row>
    <row r="2128" spans="1:2" x14ac:dyDescent="0.2">
      <c r="A2128">
        <v>2126</v>
      </c>
      <c r="B2128">
        <v>328584</v>
      </c>
    </row>
    <row r="2129" spans="1:2" x14ac:dyDescent="0.2">
      <c r="A2129">
        <v>2127</v>
      </c>
      <c r="B2129">
        <v>328722</v>
      </c>
    </row>
    <row r="2130" spans="1:2" x14ac:dyDescent="0.2">
      <c r="A2130">
        <v>2128</v>
      </c>
      <c r="B2130">
        <v>328875</v>
      </c>
    </row>
    <row r="2131" spans="1:2" x14ac:dyDescent="0.2">
      <c r="A2131">
        <v>2129</v>
      </c>
      <c r="B2131">
        <v>329026</v>
      </c>
    </row>
    <row r="2132" spans="1:2" x14ac:dyDescent="0.2">
      <c r="A2132">
        <v>2130</v>
      </c>
      <c r="B2132">
        <v>329179</v>
      </c>
    </row>
    <row r="2133" spans="1:2" x14ac:dyDescent="0.2">
      <c r="A2133">
        <v>2131</v>
      </c>
      <c r="B2133">
        <v>329329</v>
      </c>
    </row>
    <row r="2134" spans="1:2" x14ac:dyDescent="0.2">
      <c r="A2134">
        <v>2132</v>
      </c>
      <c r="B2134">
        <v>329476</v>
      </c>
    </row>
    <row r="2135" spans="1:2" x14ac:dyDescent="0.2">
      <c r="A2135">
        <v>2133</v>
      </c>
      <c r="B2135">
        <v>329605</v>
      </c>
    </row>
    <row r="2136" spans="1:2" x14ac:dyDescent="0.2">
      <c r="A2136">
        <v>2134</v>
      </c>
      <c r="B2136">
        <v>329752</v>
      </c>
    </row>
    <row r="2137" spans="1:2" x14ac:dyDescent="0.2">
      <c r="A2137">
        <v>2135</v>
      </c>
      <c r="B2137">
        <v>329897</v>
      </c>
    </row>
    <row r="2138" spans="1:2" x14ac:dyDescent="0.2">
      <c r="A2138">
        <v>2136</v>
      </c>
      <c r="B2138">
        <v>330051</v>
      </c>
    </row>
    <row r="2139" spans="1:2" x14ac:dyDescent="0.2">
      <c r="A2139">
        <v>2137</v>
      </c>
      <c r="B2139">
        <v>330191</v>
      </c>
    </row>
    <row r="2140" spans="1:2" x14ac:dyDescent="0.2">
      <c r="A2140">
        <v>2138</v>
      </c>
      <c r="B2140">
        <v>330341</v>
      </c>
    </row>
    <row r="2141" spans="1:2" x14ac:dyDescent="0.2">
      <c r="A2141">
        <v>2139</v>
      </c>
      <c r="B2141">
        <v>330485</v>
      </c>
    </row>
    <row r="2142" spans="1:2" x14ac:dyDescent="0.2">
      <c r="A2142">
        <v>2140</v>
      </c>
      <c r="B2142">
        <v>330639</v>
      </c>
    </row>
    <row r="2143" spans="1:2" x14ac:dyDescent="0.2">
      <c r="A2143">
        <v>2141</v>
      </c>
      <c r="B2143">
        <v>330780</v>
      </c>
    </row>
    <row r="2144" spans="1:2" x14ac:dyDescent="0.2">
      <c r="A2144">
        <v>2142</v>
      </c>
      <c r="B2144">
        <v>330918</v>
      </c>
    </row>
    <row r="2145" spans="1:2" x14ac:dyDescent="0.2">
      <c r="A2145">
        <v>2143</v>
      </c>
      <c r="B2145">
        <v>331045</v>
      </c>
    </row>
    <row r="2146" spans="1:2" x14ac:dyDescent="0.2">
      <c r="A2146">
        <v>2144</v>
      </c>
      <c r="B2146">
        <v>331199</v>
      </c>
    </row>
    <row r="2147" spans="1:2" x14ac:dyDescent="0.2">
      <c r="A2147">
        <v>2145</v>
      </c>
      <c r="B2147">
        <v>331341</v>
      </c>
    </row>
    <row r="2148" spans="1:2" x14ac:dyDescent="0.2">
      <c r="A2148">
        <v>2146</v>
      </c>
      <c r="B2148">
        <v>331488</v>
      </c>
    </row>
    <row r="2149" spans="1:2" x14ac:dyDescent="0.2">
      <c r="A2149">
        <v>2147</v>
      </c>
      <c r="B2149">
        <v>331620</v>
      </c>
    </row>
    <row r="2150" spans="1:2" x14ac:dyDescent="0.2">
      <c r="A2150">
        <v>2148</v>
      </c>
      <c r="B2150">
        <v>331757</v>
      </c>
    </row>
    <row r="2151" spans="1:2" x14ac:dyDescent="0.2">
      <c r="A2151">
        <v>2149</v>
      </c>
      <c r="B2151">
        <v>331898</v>
      </c>
    </row>
    <row r="2152" spans="1:2" x14ac:dyDescent="0.2">
      <c r="A2152">
        <v>2150</v>
      </c>
      <c r="B2152">
        <v>332046</v>
      </c>
    </row>
    <row r="2153" spans="1:2" x14ac:dyDescent="0.2">
      <c r="A2153">
        <v>2151</v>
      </c>
      <c r="B2153">
        <v>332203</v>
      </c>
    </row>
    <row r="2154" spans="1:2" x14ac:dyDescent="0.2">
      <c r="A2154">
        <v>2152</v>
      </c>
      <c r="B2154">
        <v>332363</v>
      </c>
    </row>
    <row r="2155" spans="1:2" x14ac:dyDescent="0.2">
      <c r="A2155">
        <v>2153</v>
      </c>
      <c r="B2155">
        <v>332493</v>
      </c>
    </row>
    <row r="2156" spans="1:2" x14ac:dyDescent="0.2">
      <c r="A2156">
        <v>2154</v>
      </c>
      <c r="B2156">
        <v>332643</v>
      </c>
    </row>
    <row r="2157" spans="1:2" x14ac:dyDescent="0.2">
      <c r="A2157">
        <v>2155</v>
      </c>
      <c r="B2157">
        <v>332759</v>
      </c>
    </row>
    <row r="2158" spans="1:2" x14ac:dyDescent="0.2">
      <c r="A2158">
        <v>2156</v>
      </c>
      <c r="B2158">
        <v>332905</v>
      </c>
    </row>
    <row r="2159" spans="1:2" x14ac:dyDescent="0.2">
      <c r="A2159">
        <v>2157</v>
      </c>
      <c r="B2159">
        <v>333061</v>
      </c>
    </row>
    <row r="2160" spans="1:2" x14ac:dyDescent="0.2">
      <c r="A2160">
        <v>2158</v>
      </c>
      <c r="B2160">
        <v>333198</v>
      </c>
    </row>
    <row r="2161" spans="1:2" x14ac:dyDescent="0.2">
      <c r="A2161">
        <v>2159</v>
      </c>
      <c r="B2161">
        <v>333324</v>
      </c>
    </row>
    <row r="2162" spans="1:2" x14ac:dyDescent="0.2">
      <c r="A2162">
        <v>2160</v>
      </c>
      <c r="B2162">
        <v>333487</v>
      </c>
    </row>
    <row r="2163" spans="1:2" x14ac:dyDescent="0.2">
      <c r="A2163">
        <v>2161</v>
      </c>
      <c r="B2163">
        <v>333629</v>
      </c>
    </row>
    <row r="2164" spans="1:2" x14ac:dyDescent="0.2">
      <c r="A2164">
        <v>2162</v>
      </c>
      <c r="B2164">
        <v>333772</v>
      </c>
    </row>
    <row r="2165" spans="1:2" x14ac:dyDescent="0.2">
      <c r="A2165">
        <v>2163</v>
      </c>
      <c r="B2165">
        <v>333920</v>
      </c>
    </row>
    <row r="2166" spans="1:2" x14ac:dyDescent="0.2">
      <c r="A2166">
        <v>2164</v>
      </c>
      <c r="B2166">
        <v>334061</v>
      </c>
    </row>
    <row r="2167" spans="1:2" x14ac:dyDescent="0.2">
      <c r="A2167">
        <v>2165</v>
      </c>
      <c r="B2167">
        <v>334207</v>
      </c>
    </row>
    <row r="2168" spans="1:2" x14ac:dyDescent="0.2">
      <c r="A2168">
        <v>2166</v>
      </c>
      <c r="B2168">
        <v>334348</v>
      </c>
    </row>
    <row r="2169" spans="1:2" x14ac:dyDescent="0.2">
      <c r="A2169">
        <v>2167</v>
      </c>
      <c r="B2169">
        <v>334489</v>
      </c>
    </row>
    <row r="2170" spans="1:2" x14ac:dyDescent="0.2">
      <c r="A2170">
        <v>2168</v>
      </c>
      <c r="B2170">
        <v>334632</v>
      </c>
    </row>
    <row r="2171" spans="1:2" x14ac:dyDescent="0.2">
      <c r="A2171">
        <v>2169</v>
      </c>
      <c r="B2171">
        <v>334760</v>
      </c>
    </row>
    <row r="2172" spans="1:2" x14ac:dyDescent="0.2">
      <c r="A2172">
        <v>2170</v>
      </c>
      <c r="B2172">
        <v>334889</v>
      </c>
    </row>
    <row r="2173" spans="1:2" x14ac:dyDescent="0.2">
      <c r="A2173">
        <v>2171</v>
      </c>
      <c r="B2173">
        <v>335026</v>
      </c>
    </row>
    <row r="2174" spans="1:2" x14ac:dyDescent="0.2">
      <c r="A2174">
        <v>2172</v>
      </c>
      <c r="B2174">
        <v>335160</v>
      </c>
    </row>
    <row r="2175" spans="1:2" x14ac:dyDescent="0.2">
      <c r="A2175">
        <v>2173</v>
      </c>
      <c r="B2175">
        <v>335292</v>
      </c>
    </row>
    <row r="2176" spans="1:2" x14ac:dyDescent="0.2">
      <c r="A2176">
        <v>2174</v>
      </c>
      <c r="B2176">
        <v>335456</v>
      </c>
    </row>
    <row r="2177" spans="1:2" x14ac:dyDescent="0.2">
      <c r="A2177">
        <v>2175</v>
      </c>
      <c r="B2177">
        <v>335606</v>
      </c>
    </row>
    <row r="2178" spans="1:2" x14ac:dyDescent="0.2">
      <c r="A2178">
        <v>2176</v>
      </c>
      <c r="B2178">
        <v>335759</v>
      </c>
    </row>
    <row r="2179" spans="1:2" x14ac:dyDescent="0.2">
      <c r="A2179">
        <v>2177</v>
      </c>
      <c r="B2179">
        <v>335917</v>
      </c>
    </row>
    <row r="2180" spans="1:2" x14ac:dyDescent="0.2">
      <c r="A2180">
        <v>2178</v>
      </c>
      <c r="B2180">
        <v>336069</v>
      </c>
    </row>
    <row r="2181" spans="1:2" x14ac:dyDescent="0.2">
      <c r="A2181">
        <v>2179</v>
      </c>
      <c r="B2181">
        <v>336221</v>
      </c>
    </row>
    <row r="2182" spans="1:2" x14ac:dyDescent="0.2">
      <c r="A2182">
        <v>2180</v>
      </c>
      <c r="B2182">
        <v>336390</v>
      </c>
    </row>
    <row r="2183" spans="1:2" x14ac:dyDescent="0.2">
      <c r="A2183">
        <v>2181</v>
      </c>
      <c r="B2183">
        <v>336554</v>
      </c>
    </row>
    <row r="2184" spans="1:2" x14ac:dyDescent="0.2">
      <c r="A2184">
        <v>2182</v>
      </c>
      <c r="B2184">
        <v>336709</v>
      </c>
    </row>
    <row r="2185" spans="1:2" x14ac:dyDescent="0.2">
      <c r="A2185">
        <v>2183</v>
      </c>
      <c r="B2185">
        <v>336861</v>
      </c>
    </row>
    <row r="2186" spans="1:2" x14ac:dyDescent="0.2">
      <c r="A2186">
        <v>2184</v>
      </c>
      <c r="B2186">
        <v>337026</v>
      </c>
    </row>
    <row r="2187" spans="1:2" x14ac:dyDescent="0.2">
      <c r="A2187">
        <v>2185</v>
      </c>
      <c r="B2187">
        <v>337191</v>
      </c>
    </row>
    <row r="2188" spans="1:2" x14ac:dyDescent="0.2">
      <c r="A2188">
        <v>2186</v>
      </c>
      <c r="B2188">
        <v>337353</v>
      </c>
    </row>
    <row r="2189" spans="1:2" x14ac:dyDescent="0.2">
      <c r="A2189">
        <v>2187</v>
      </c>
      <c r="B2189">
        <v>337525</v>
      </c>
    </row>
    <row r="2190" spans="1:2" x14ac:dyDescent="0.2">
      <c r="A2190">
        <v>2188</v>
      </c>
      <c r="B2190">
        <v>337681</v>
      </c>
    </row>
    <row r="2191" spans="1:2" x14ac:dyDescent="0.2">
      <c r="A2191">
        <v>2189</v>
      </c>
      <c r="B2191">
        <v>337839</v>
      </c>
    </row>
    <row r="2192" spans="1:2" x14ac:dyDescent="0.2">
      <c r="A2192">
        <v>2190</v>
      </c>
      <c r="B2192">
        <v>337979</v>
      </c>
    </row>
    <row r="2193" spans="1:2" x14ac:dyDescent="0.2">
      <c r="A2193">
        <v>2191</v>
      </c>
      <c r="B2193">
        <v>338126</v>
      </c>
    </row>
    <row r="2194" spans="1:2" x14ac:dyDescent="0.2">
      <c r="A2194">
        <v>2192</v>
      </c>
      <c r="B2194">
        <v>338266</v>
      </c>
    </row>
    <row r="2195" spans="1:2" x14ac:dyDescent="0.2">
      <c r="A2195">
        <v>2193</v>
      </c>
      <c r="B2195">
        <v>338413</v>
      </c>
    </row>
    <row r="2196" spans="1:2" x14ac:dyDescent="0.2">
      <c r="A2196">
        <v>2194</v>
      </c>
      <c r="B2196">
        <v>338568</v>
      </c>
    </row>
    <row r="2197" spans="1:2" x14ac:dyDescent="0.2">
      <c r="A2197">
        <v>2195</v>
      </c>
      <c r="B2197">
        <v>338710</v>
      </c>
    </row>
    <row r="2198" spans="1:2" x14ac:dyDescent="0.2">
      <c r="A2198">
        <v>2196</v>
      </c>
      <c r="B2198">
        <v>338837</v>
      </c>
    </row>
    <row r="2199" spans="1:2" x14ac:dyDescent="0.2">
      <c r="A2199">
        <v>2197</v>
      </c>
      <c r="B2199">
        <v>338982</v>
      </c>
    </row>
    <row r="2200" spans="1:2" x14ac:dyDescent="0.2">
      <c r="A2200">
        <v>2198</v>
      </c>
      <c r="B2200">
        <v>339133</v>
      </c>
    </row>
    <row r="2201" spans="1:2" x14ac:dyDescent="0.2">
      <c r="A2201">
        <v>2199</v>
      </c>
      <c r="B2201">
        <v>339272</v>
      </c>
    </row>
    <row r="2202" spans="1:2" x14ac:dyDescent="0.2">
      <c r="A2202">
        <v>2200</v>
      </c>
      <c r="B2202">
        <v>339410</v>
      </c>
    </row>
    <row r="2203" spans="1:2" x14ac:dyDescent="0.2">
      <c r="A2203">
        <v>2201</v>
      </c>
      <c r="B2203">
        <v>339563</v>
      </c>
    </row>
    <row r="2204" spans="1:2" x14ac:dyDescent="0.2">
      <c r="A2204">
        <v>2202</v>
      </c>
      <c r="B2204">
        <v>339707</v>
      </c>
    </row>
    <row r="2205" spans="1:2" x14ac:dyDescent="0.2">
      <c r="A2205">
        <v>2203</v>
      </c>
      <c r="B2205">
        <v>339825</v>
      </c>
    </row>
    <row r="2206" spans="1:2" x14ac:dyDescent="0.2">
      <c r="A2206">
        <v>2204</v>
      </c>
      <c r="B2206">
        <v>339974</v>
      </c>
    </row>
    <row r="2207" spans="1:2" x14ac:dyDescent="0.2">
      <c r="A2207">
        <v>2205</v>
      </c>
      <c r="B2207">
        <v>340109</v>
      </c>
    </row>
    <row r="2208" spans="1:2" x14ac:dyDescent="0.2">
      <c r="A2208">
        <v>2206</v>
      </c>
      <c r="B2208">
        <v>340233</v>
      </c>
    </row>
    <row r="2209" spans="1:2" x14ac:dyDescent="0.2">
      <c r="A2209">
        <v>2207</v>
      </c>
      <c r="B2209">
        <v>340359</v>
      </c>
    </row>
    <row r="2210" spans="1:2" x14ac:dyDescent="0.2">
      <c r="A2210">
        <v>2208</v>
      </c>
      <c r="B2210">
        <v>340484</v>
      </c>
    </row>
    <row r="2211" spans="1:2" x14ac:dyDescent="0.2">
      <c r="A2211">
        <v>2209</v>
      </c>
      <c r="B2211">
        <v>340611</v>
      </c>
    </row>
    <row r="2212" spans="1:2" x14ac:dyDescent="0.2">
      <c r="A2212">
        <v>2210</v>
      </c>
      <c r="B2212">
        <v>340760</v>
      </c>
    </row>
    <row r="2213" spans="1:2" x14ac:dyDescent="0.2">
      <c r="A2213">
        <v>2211</v>
      </c>
      <c r="B2213">
        <v>340924</v>
      </c>
    </row>
    <row r="2214" spans="1:2" x14ac:dyDescent="0.2">
      <c r="A2214">
        <v>2212</v>
      </c>
      <c r="B2214">
        <v>341088</v>
      </c>
    </row>
    <row r="2215" spans="1:2" x14ac:dyDescent="0.2">
      <c r="A2215">
        <v>2213</v>
      </c>
      <c r="B2215">
        <v>341226</v>
      </c>
    </row>
    <row r="2216" spans="1:2" x14ac:dyDescent="0.2">
      <c r="A2216">
        <v>2214</v>
      </c>
      <c r="B2216">
        <v>341392</v>
      </c>
    </row>
    <row r="2217" spans="1:2" x14ac:dyDescent="0.2">
      <c r="A2217">
        <v>2215</v>
      </c>
      <c r="B2217">
        <v>341547</v>
      </c>
    </row>
    <row r="2218" spans="1:2" x14ac:dyDescent="0.2">
      <c r="A2218">
        <v>2216</v>
      </c>
      <c r="B2218">
        <v>341706</v>
      </c>
    </row>
    <row r="2219" spans="1:2" x14ac:dyDescent="0.2">
      <c r="A2219">
        <v>2217</v>
      </c>
      <c r="B2219">
        <v>341833</v>
      </c>
    </row>
    <row r="2220" spans="1:2" x14ac:dyDescent="0.2">
      <c r="A2220">
        <v>2218</v>
      </c>
      <c r="B2220">
        <v>341992</v>
      </c>
    </row>
    <row r="2221" spans="1:2" x14ac:dyDescent="0.2">
      <c r="A2221">
        <v>2219</v>
      </c>
      <c r="B2221">
        <v>342151</v>
      </c>
    </row>
    <row r="2222" spans="1:2" x14ac:dyDescent="0.2">
      <c r="A2222">
        <v>2220</v>
      </c>
      <c r="B2222">
        <v>342328</v>
      </c>
    </row>
    <row r="2223" spans="1:2" x14ac:dyDescent="0.2">
      <c r="A2223">
        <v>2221</v>
      </c>
      <c r="B2223">
        <v>342487</v>
      </c>
    </row>
    <row r="2224" spans="1:2" x14ac:dyDescent="0.2">
      <c r="A2224">
        <v>2222</v>
      </c>
      <c r="B2224">
        <v>342619</v>
      </c>
    </row>
    <row r="2225" spans="1:2" x14ac:dyDescent="0.2">
      <c r="A2225">
        <v>2223</v>
      </c>
      <c r="B2225">
        <v>342780</v>
      </c>
    </row>
    <row r="2226" spans="1:2" x14ac:dyDescent="0.2">
      <c r="A2226">
        <v>2224</v>
      </c>
      <c r="B2226">
        <v>342924</v>
      </c>
    </row>
    <row r="2227" spans="1:2" x14ac:dyDescent="0.2">
      <c r="A2227">
        <v>2225</v>
      </c>
      <c r="B2227">
        <v>343082</v>
      </c>
    </row>
    <row r="2228" spans="1:2" x14ac:dyDescent="0.2">
      <c r="A2228">
        <v>2226</v>
      </c>
      <c r="B2228">
        <v>343201</v>
      </c>
    </row>
    <row r="2229" spans="1:2" x14ac:dyDescent="0.2">
      <c r="A2229">
        <v>2227</v>
      </c>
      <c r="B2229">
        <v>343347</v>
      </c>
    </row>
    <row r="2230" spans="1:2" x14ac:dyDescent="0.2">
      <c r="A2230">
        <v>2228</v>
      </c>
      <c r="B2230">
        <v>343507</v>
      </c>
    </row>
    <row r="2231" spans="1:2" x14ac:dyDescent="0.2">
      <c r="A2231">
        <v>2229</v>
      </c>
      <c r="B2231">
        <v>343647</v>
      </c>
    </row>
    <row r="2232" spans="1:2" x14ac:dyDescent="0.2">
      <c r="A2232">
        <v>2230</v>
      </c>
      <c r="B2232">
        <v>343804</v>
      </c>
    </row>
    <row r="2233" spans="1:2" x14ac:dyDescent="0.2">
      <c r="A2233">
        <v>2231</v>
      </c>
      <c r="B2233">
        <v>343953</v>
      </c>
    </row>
    <row r="2234" spans="1:2" x14ac:dyDescent="0.2">
      <c r="A2234">
        <v>2232</v>
      </c>
      <c r="B2234">
        <v>344120</v>
      </c>
    </row>
    <row r="2235" spans="1:2" x14ac:dyDescent="0.2">
      <c r="A2235">
        <v>2233</v>
      </c>
      <c r="B2235">
        <v>344286</v>
      </c>
    </row>
    <row r="2236" spans="1:2" x14ac:dyDescent="0.2">
      <c r="A2236">
        <v>2234</v>
      </c>
      <c r="B2236">
        <v>344444</v>
      </c>
    </row>
    <row r="2237" spans="1:2" x14ac:dyDescent="0.2">
      <c r="A2237">
        <v>2235</v>
      </c>
      <c r="B2237">
        <v>344586</v>
      </c>
    </row>
    <row r="2238" spans="1:2" x14ac:dyDescent="0.2">
      <c r="A2238">
        <v>2236</v>
      </c>
      <c r="B2238">
        <v>344737</v>
      </c>
    </row>
    <row r="2239" spans="1:2" x14ac:dyDescent="0.2">
      <c r="A2239">
        <v>2237</v>
      </c>
      <c r="B2239">
        <v>344879</v>
      </c>
    </row>
    <row r="2240" spans="1:2" x14ac:dyDescent="0.2">
      <c r="A2240">
        <v>2238</v>
      </c>
      <c r="B2240">
        <v>345008</v>
      </c>
    </row>
    <row r="2241" spans="1:2" x14ac:dyDescent="0.2">
      <c r="A2241">
        <v>2239</v>
      </c>
      <c r="B2241">
        <v>345167</v>
      </c>
    </row>
    <row r="2242" spans="1:2" x14ac:dyDescent="0.2">
      <c r="A2242">
        <v>2240</v>
      </c>
      <c r="B2242">
        <v>345317</v>
      </c>
    </row>
    <row r="2243" spans="1:2" x14ac:dyDescent="0.2">
      <c r="A2243">
        <v>2241</v>
      </c>
      <c r="B2243">
        <v>345469</v>
      </c>
    </row>
    <row r="2244" spans="1:2" x14ac:dyDescent="0.2">
      <c r="A2244">
        <v>2242</v>
      </c>
      <c r="B2244">
        <v>345611</v>
      </c>
    </row>
    <row r="2245" spans="1:2" x14ac:dyDescent="0.2">
      <c r="A2245">
        <v>2243</v>
      </c>
      <c r="B2245">
        <v>345751</v>
      </c>
    </row>
    <row r="2246" spans="1:2" x14ac:dyDescent="0.2">
      <c r="A2246">
        <v>2244</v>
      </c>
      <c r="B2246">
        <v>345909</v>
      </c>
    </row>
    <row r="2247" spans="1:2" x14ac:dyDescent="0.2">
      <c r="A2247">
        <v>2245</v>
      </c>
      <c r="B2247">
        <v>346067</v>
      </c>
    </row>
    <row r="2248" spans="1:2" x14ac:dyDescent="0.2">
      <c r="A2248">
        <v>2246</v>
      </c>
      <c r="B2248">
        <v>346207</v>
      </c>
    </row>
    <row r="2249" spans="1:2" x14ac:dyDescent="0.2">
      <c r="A2249">
        <v>2247</v>
      </c>
      <c r="B2249">
        <v>346339</v>
      </c>
    </row>
    <row r="2250" spans="1:2" x14ac:dyDescent="0.2">
      <c r="A2250">
        <v>2248</v>
      </c>
      <c r="B2250">
        <v>346487</v>
      </c>
    </row>
    <row r="2251" spans="1:2" x14ac:dyDescent="0.2">
      <c r="A2251">
        <v>2249</v>
      </c>
      <c r="B2251">
        <v>346627</v>
      </c>
    </row>
    <row r="2252" spans="1:2" x14ac:dyDescent="0.2">
      <c r="A2252">
        <v>2250</v>
      </c>
      <c r="B2252">
        <v>346783</v>
      </c>
    </row>
    <row r="2253" spans="1:2" x14ac:dyDescent="0.2">
      <c r="A2253">
        <v>2251</v>
      </c>
      <c r="B2253">
        <v>346927</v>
      </c>
    </row>
    <row r="2254" spans="1:2" x14ac:dyDescent="0.2">
      <c r="A2254">
        <v>2252</v>
      </c>
      <c r="B2254">
        <v>347079</v>
      </c>
    </row>
    <row r="2255" spans="1:2" x14ac:dyDescent="0.2">
      <c r="A2255">
        <v>2253</v>
      </c>
      <c r="B2255">
        <v>347233</v>
      </c>
    </row>
    <row r="2256" spans="1:2" x14ac:dyDescent="0.2">
      <c r="A2256">
        <v>2254</v>
      </c>
      <c r="B2256">
        <v>347364</v>
      </c>
    </row>
    <row r="2257" spans="1:2" x14ac:dyDescent="0.2">
      <c r="A2257">
        <v>2255</v>
      </c>
      <c r="B2257">
        <v>347510</v>
      </c>
    </row>
    <row r="2258" spans="1:2" x14ac:dyDescent="0.2">
      <c r="A2258">
        <v>2256</v>
      </c>
      <c r="B2258">
        <v>347641</v>
      </c>
    </row>
    <row r="2259" spans="1:2" x14ac:dyDescent="0.2">
      <c r="A2259">
        <v>2257</v>
      </c>
      <c r="B2259">
        <v>347784</v>
      </c>
    </row>
    <row r="2260" spans="1:2" x14ac:dyDescent="0.2">
      <c r="A2260">
        <v>2258</v>
      </c>
      <c r="B2260">
        <v>347923</v>
      </c>
    </row>
    <row r="2261" spans="1:2" x14ac:dyDescent="0.2">
      <c r="A2261">
        <v>2259</v>
      </c>
      <c r="B2261">
        <v>348051</v>
      </c>
    </row>
    <row r="2262" spans="1:2" x14ac:dyDescent="0.2">
      <c r="A2262">
        <v>2260</v>
      </c>
      <c r="B2262">
        <v>348204</v>
      </c>
    </row>
    <row r="2263" spans="1:2" x14ac:dyDescent="0.2">
      <c r="A2263">
        <v>2261</v>
      </c>
      <c r="B2263">
        <v>348341</v>
      </c>
    </row>
    <row r="2264" spans="1:2" x14ac:dyDescent="0.2">
      <c r="A2264">
        <v>2262</v>
      </c>
      <c r="B2264">
        <v>348477</v>
      </c>
    </row>
    <row r="2265" spans="1:2" x14ac:dyDescent="0.2">
      <c r="A2265">
        <v>2263</v>
      </c>
      <c r="B2265">
        <v>348628</v>
      </c>
    </row>
    <row r="2266" spans="1:2" x14ac:dyDescent="0.2">
      <c r="A2266">
        <v>2264</v>
      </c>
      <c r="B2266">
        <v>348770</v>
      </c>
    </row>
    <row r="2267" spans="1:2" x14ac:dyDescent="0.2">
      <c r="A2267">
        <v>2265</v>
      </c>
      <c r="B2267">
        <v>348915</v>
      </c>
    </row>
    <row r="2268" spans="1:2" x14ac:dyDescent="0.2">
      <c r="A2268">
        <v>2266</v>
      </c>
      <c r="B2268">
        <v>349088</v>
      </c>
    </row>
    <row r="2269" spans="1:2" x14ac:dyDescent="0.2">
      <c r="A2269">
        <v>2267</v>
      </c>
      <c r="B2269">
        <v>349250</v>
      </c>
    </row>
    <row r="2270" spans="1:2" x14ac:dyDescent="0.2">
      <c r="A2270">
        <v>2268</v>
      </c>
      <c r="B2270">
        <v>349398</v>
      </c>
    </row>
    <row r="2271" spans="1:2" x14ac:dyDescent="0.2">
      <c r="A2271">
        <v>2269</v>
      </c>
      <c r="B2271">
        <v>349569</v>
      </c>
    </row>
    <row r="2272" spans="1:2" x14ac:dyDescent="0.2">
      <c r="A2272">
        <v>2270</v>
      </c>
      <c r="B2272">
        <v>349717</v>
      </c>
    </row>
    <row r="2273" spans="1:2" x14ac:dyDescent="0.2">
      <c r="A2273">
        <v>2271</v>
      </c>
      <c r="B2273">
        <v>349870</v>
      </c>
    </row>
    <row r="2274" spans="1:2" x14ac:dyDescent="0.2">
      <c r="A2274">
        <v>2272</v>
      </c>
      <c r="B2274">
        <v>350012</v>
      </c>
    </row>
    <row r="2275" spans="1:2" x14ac:dyDescent="0.2">
      <c r="A2275">
        <v>2273</v>
      </c>
      <c r="B2275">
        <v>350162</v>
      </c>
    </row>
    <row r="2276" spans="1:2" x14ac:dyDescent="0.2">
      <c r="A2276">
        <v>2274</v>
      </c>
      <c r="B2276">
        <v>350294</v>
      </c>
    </row>
    <row r="2277" spans="1:2" x14ac:dyDescent="0.2">
      <c r="A2277">
        <v>2275</v>
      </c>
      <c r="B2277">
        <v>350460</v>
      </c>
    </row>
    <row r="2278" spans="1:2" x14ac:dyDescent="0.2">
      <c r="A2278">
        <v>2276</v>
      </c>
      <c r="B2278">
        <v>350606</v>
      </c>
    </row>
    <row r="2279" spans="1:2" x14ac:dyDescent="0.2">
      <c r="A2279">
        <v>2277</v>
      </c>
      <c r="B2279">
        <v>350759</v>
      </c>
    </row>
    <row r="2280" spans="1:2" x14ac:dyDescent="0.2">
      <c r="A2280">
        <v>2278</v>
      </c>
      <c r="B2280">
        <v>350907</v>
      </c>
    </row>
    <row r="2281" spans="1:2" x14ac:dyDescent="0.2">
      <c r="A2281">
        <v>2279</v>
      </c>
      <c r="B2281">
        <v>351033</v>
      </c>
    </row>
    <row r="2282" spans="1:2" x14ac:dyDescent="0.2">
      <c r="A2282">
        <v>2280</v>
      </c>
      <c r="B2282">
        <v>351185</v>
      </c>
    </row>
    <row r="2283" spans="1:2" x14ac:dyDescent="0.2">
      <c r="A2283">
        <v>2281</v>
      </c>
      <c r="B2283">
        <v>351310</v>
      </c>
    </row>
    <row r="2284" spans="1:2" x14ac:dyDescent="0.2">
      <c r="A2284">
        <v>2282</v>
      </c>
      <c r="B2284">
        <v>351443</v>
      </c>
    </row>
    <row r="2285" spans="1:2" x14ac:dyDescent="0.2">
      <c r="A2285">
        <v>2283</v>
      </c>
      <c r="B2285">
        <v>351595</v>
      </c>
    </row>
    <row r="2286" spans="1:2" x14ac:dyDescent="0.2">
      <c r="A2286">
        <v>2284</v>
      </c>
      <c r="B2286">
        <v>351735</v>
      </c>
    </row>
    <row r="2287" spans="1:2" x14ac:dyDescent="0.2">
      <c r="A2287">
        <v>2285</v>
      </c>
      <c r="B2287">
        <v>351863</v>
      </c>
    </row>
    <row r="2288" spans="1:2" x14ac:dyDescent="0.2">
      <c r="A2288">
        <v>2286</v>
      </c>
      <c r="B2288">
        <v>352019</v>
      </c>
    </row>
    <row r="2289" spans="1:2" x14ac:dyDescent="0.2">
      <c r="A2289">
        <v>2287</v>
      </c>
      <c r="B2289">
        <v>352168</v>
      </c>
    </row>
    <row r="2290" spans="1:2" x14ac:dyDescent="0.2">
      <c r="A2290">
        <v>2288</v>
      </c>
      <c r="B2290">
        <v>352290</v>
      </c>
    </row>
    <row r="2291" spans="1:2" x14ac:dyDescent="0.2">
      <c r="A2291">
        <v>2289</v>
      </c>
      <c r="B2291">
        <v>352428</v>
      </c>
    </row>
    <row r="2292" spans="1:2" x14ac:dyDescent="0.2">
      <c r="A2292">
        <v>2290</v>
      </c>
      <c r="B2292">
        <v>352554</v>
      </c>
    </row>
    <row r="2293" spans="1:2" x14ac:dyDescent="0.2">
      <c r="A2293">
        <v>2291</v>
      </c>
      <c r="B2293">
        <v>352700</v>
      </c>
    </row>
    <row r="2294" spans="1:2" x14ac:dyDescent="0.2">
      <c r="A2294">
        <v>2292</v>
      </c>
      <c r="B2294">
        <v>352845</v>
      </c>
    </row>
    <row r="2295" spans="1:2" x14ac:dyDescent="0.2">
      <c r="A2295">
        <v>2293</v>
      </c>
      <c r="B2295">
        <v>352999</v>
      </c>
    </row>
    <row r="2296" spans="1:2" x14ac:dyDescent="0.2">
      <c r="A2296">
        <v>2294</v>
      </c>
      <c r="B2296">
        <v>353152</v>
      </c>
    </row>
    <row r="2297" spans="1:2" x14ac:dyDescent="0.2">
      <c r="A2297">
        <v>2295</v>
      </c>
      <c r="B2297">
        <v>353304</v>
      </c>
    </row>
    <row r="2298" spans="1:2" x14ac:dyDescent="0.2">
      <c r="A2298">
        <v>2296</v>
      </c>
      <c r="B2298">
        <v>353434</v>
      </c>
    </row>
    <row r="2299" spans="1:2" x14ac:dyDescent="0.2">
      <c r="A2299">
        <v>2297</v>
      </c>
      <c r="B2299">
        <v>353558</v>
      </c>
    </row>
    <row r="2300" spans="1:2" x14ac:dyDescent="0.2">
      <c r="A2300">
        <v>2298</v>
      </c>
      <c r="B2300">
        <v>353721</v>
      </c>
    </row>
    <row r="2301" spans="1:2" x14ac:dyDescent="0.2">
      <c r="A2301">
        <v>2299</v>
      </c>
      <c r="B2301">
        <v>353865</v>
      </c>
    </row>
    <row r="2302" spans="1:2" x14ac:dyDescent="0.2">
      <c r="A2302">
        <v>2300</v>
      </c>
      <c r="B2302">
        <v>354002</v>
      </c>
    </row>
    <row r="2303" spans="1:2" x14ac:dyDescent="0.2">
      <c r="A2303">
        <v>2301</v>
      </c>
      <c r="B2303">
        <v>354155</v>
      </c>
    </row>
    <row r="2304" spans="1:2" x14ac:dyDescent="0.2">
      <c r="A2304">
        <v>2302</v>
      </c>
      <c r="B2304">
        <v>354282</v>
      </c>
    </row>
    <row r="2305" spans="1:2" x14ac:dyDescent="0.2">
      <c r="A2305">
        <v>2303</v>
      </c>
      <c r="B2305">
        <v>354416</v>
      </c>
    </row>
    <row r="2306" spans="1:2" x14ac:dyDescent="0.2">
      <c r="A2306">
        <v>2304</v>
      </c>
      <c r="B2306">
        <v>354564</v>
      </c>
    </row>
    <row r="2307" spans="1:2" x14ac:dyDescent="0.2">
      <c r="A2307">
        <v>2305</v>
      </c>
      <c r="B2307">
        <v>354711</v>
      </c>
    </row>
    <row r="2308" spans="1:2" x14ac:dyDescent="0.2">
      <c r="A2308">
        <v>2306</v>
      </c>
      <c r="B2308">
        <v>354852</v>
      </c>
    </row>
    <row r="2309" spans="1:2" x14ac:dyDescent="0.2">
      <c r="A2309">
        <v>2307</v>
      </c>
      <c r="B2309">
        <v>354980</v>
      </c>
    </row>
    <row r="2310" spans="1:2" x14ac:dyDescent="0.2">
      <c r="A2310">
        <v>2308</v>
      </c>
      <c r="B2310">
        <v>355134</v>
      </c>
    </row>
    <row r="2311" spans="1:2" x14ac:dyDescent="0.2">
      <c r="A2311">
        <v>2309</v>
      </c>
      <c r="B2311">
        <v>355295</v>
      </c>
    </row>
    <row r="2312" spans="1:2" x14ac:dyDescent="0.2">
      <c r="A2312">
        <v>2310</v>
      </c>
      <c r="B2312">
        <v>355436</v>
      </c>
    </row>
    <row r="2313" spans="1:2" x14ac:dyDescent="0.2">
      <c r="A2313">
        <v>2311</v>
      </c>
      <c r="B2313">
        <v>355586</v>
      </c>
    </row>
    <row r="2314" spans="1:2" x14ac:dyDescent="0.2">
      <c r="A2314">
        <v>2312</v>
      </c>
      <c r="B2314">
        <v>355715</v>
      </c>
    </row>
    <row r="2315" spans="1:2" x14ac:dyDescent="0.2">
      <c r="A2315">
        <v>2313</v>
      </c>
      <c r="B2315">
        <v>355844</v>
      </c>
    </row>
    <row r="2316" spans="1:2" x14ac:dyDescent="0.2">
      <c r="A2316">
        <v>2314</v>
      </c>
      <c r="B2316">
        <v>356002</v>
      </c>
    </row>
    <row r="2317" spans="1:2" x14ac:dyDescent="0.2">
      <c r="A2317">
        <v>2315</v>
      </c>
      <c r="B2317">
        <v>356152</v>
      </c>
    </row>
    <row r="2318" spans="1:2" x14ac:dyDescent="0.2">
      <c r="A2318">
        <v>2316</v>
      </c>
      <c r="B2318">
        <v>356314</v>
      </c>
    </row>
    <row r="2319" spans="1:2" x14ac:dyDescent="0.2">
      <c r="A2319">
        <v>2317</v>
      </c>
      <c r="B2319">
        <v>356468</v>
      </c>
    </row>
    <row r="2320" spans="1:2" x14ac:dyDescent="0.2">
      <c r="A2320">
        <v>2318</v>
      </c>
      <c r="B2320">
        <v>356615</v>
      </c>
    </row>
    <row r="2321" spans="1:2" x14ac:dyDescent="0.2">
      <c r="A2321">
        <v>2319</v>
      </c>
      <c r="B2321">
        <v>356747</v>
      </c>
    </row>
    <row r="2322" spans="1:2" x14ac:dyDescent="0.2">
      <c r="A2322">
        <v>2320</v>
      </c>
      <c r="B2322">
        <v>356918</v>
      </c>
    </row>
    <row r="2323" spans="1:2" x14ac:dyDescent="0.2">
      <c r="A2323">
        <v>2321</v>
      </c>
      <c r="B2323">
        <v>357062</v>
      </c>
    </row>
    <row r="2324" spans="1:2" x14ac:dyDescent="0.2">
      <c r="A2324">
        <v>2322</v>
      </c>
      <c r="B2324">
        <v>357192</v>
      </c>
    </row>
    <row r="2325" spans="1:2" x14ac:dyDescent="0.2">
      <c r="A2325">
        <v>2323</v>
      </c>
      <c r="B2325">
        <v>357337</v>
      </c>
    </row>
    <row r="2326" spans="1:2" x14ac:dyDescent="0.2">
      <c r="A2326">
        <v>2324</v>
      </c>
      <c r="B2326">
        <v>357492</v>
      </c>
    </row>
    <row r="2327" spans="1:2" x14ac:dyDescent="0.2">
      <c r="A2327">
        <v>2325</v>
      </c>
      <c r="B2327">
        <v>357630</v>
      </c>
    </row>
    <row r="2328" spans="1:2" x14ac:dyDescent="0.2">
      <c r="A2328">
        <v>2326</v>
      </c>
      <c r="B2328">
        <v>357742</v>
      </c>
    </row>
    <row r="2329" spans="1:2" x14ac:dyDescent="0.2">
      <c r="A2329">
        <v>2327</v>
      </c>
      <c r="B2329">
        <v>357888</v>
      </c>
    </row>
    <row r="2330" spans="1:2" x14ac:dyDescent="0.2">
      <c r="A2330">
        <v>2328</v>
      </c>
      <c r="B2330">
        <v>358029</v>
      </c>
    </row>
    <row r="2331" spans="1:2" x14ac:dyDescent="0.2">
      <c r="A2331">
        <v>2329</v>
      </c>
      <c r="B2331">
        <v>358173</v>
      </c>
    </row>
    <row r="2332" spans="1:2" x14ac:dyDescent="0.2">
      <c r="A2332">
        <v>2330</v>
      </c>
      <c r="B2332">
        <v>358311</v>
      </c>
    </row>
    <row r="2333" spans="1:2" x14ac:dyDescent="0.2">
      <c r="A2333">
        <v>2331</v>
      </c>
      <c r="B2333">
        <v>358443</v>
      </c>
    </row>
    <row r="2334" spans="1:2" x14ac:dyDescent="0.2">
      <c r="A2334">
        <v>2332</v>
      </c>
      <c r="B2334">
        <v>358597</v>
      </c>
    </row>
    <row r="2335" spans="1:2" x14ac:dyDescent="0.2">
      <c r="A2335">
        <v>2333</v>
      </c>
      <c r="B2335">
        <v>358733</v>
      </c>
    </row>
    <row r="2336" spans="1:2" x14ac:dyDescent="0.2">
      <c r="A2336">
        <v>2334</v>
      </c>
      <c r="B2336">
        <v>358881</v>
      </c>
    </row>
    <row r="2337" spans="1:2" x14ac:dyDescent="0.2">
      <c r="A2337">
        <v>2335</v>
      </c>
      <c r="B2337">
        <v>359013</v>
      </c>
    </row>
    <row r="2338" spans="1:2" x14ac:dyDescent="0.2">
      <c r="A2338">
        <v>2336</v>
      </c>
      <c r="B2338">
        <v>359163</v>
      </c>
    </row>
    <row r="2339" spans="1:2" x14ac:dyDescent="0.2">
      <c r="A2339">
        <v>2337</v>
      </c>
      <c r="B2339">
        <v>359305</v>
      </c>
    </row>
    <row r="2340" spans="1:2" x14ac:dyDescent="0.2">
      <c r="A2340">
        <v>2338</v>
      </c>
      <c r="B2340">
        <v>359446</v>
      </c>
    </row>
    <row r="2341" spans="1:2" x14ac:dyDescent="0.2">
      <c r="A2341">
        <v>2339</v>
      </c>
      <c r="B2341">
        <v>359584</v>
      </c>
    </row>
    <row r="2342" spans="1:2" x14ac:dyDescent="0.2">
      <c r="A2342">
        <v>2340</v>
      </c>
      <c r="B2342">
        <v>359762</v>
      </c>
    </row>
    <row r="2343" spans="1:2" x14ac:dyDescent="0.2">
      <c r="A2343">
        <v>2341</v>
      </c>
      <c r="B2343">
        <v>359911</v>
      </c>
    </row>
    <row r="2344" spans="1:2" x14ac:dyDescent="0.2">
      <c r="A2344">
        <v>2342</v>
      </c>
      <c r="B2344">
        <v>360068</v>
      </c>
    </row>
    <row r="2345" spans="1:2" x14ac:dyDescent="0.2">
      <c r="A2345">
        <v>2343</v>
      </c>
      <c r="B2345">
        <v>360219</v>
      </c>
    </row>
    <row r="2346" spans="1:2" x14ac:dyDescent="0.2">
      <c r="A2346">
        <v>2344</v>
      </c>
      <c r="B2346">
        <v>360388</v>
      </c>
    </row>
    <row r="2347" spans="1:2" x14ac:dyDescent="0.2">
      <c r="A2347">
        <v>2345</v>
      </c>
      <c r="B2347">
        <v>360523</v>
      </c>
    </row>
    <row r="2348" spans="1:2" x14ac:dyDescent="0.2">
      <c r="A2348">
        <v>2346</v>
      </c>
      <c r="B2348">
        <v>360665</v>
      </c>
    </row>
    <row r="2349" spans="1:2" x14ac:dyDescent="0.2">
      <c r="A2349">
        <v>2347</v>
      </c>
      <c r="B2349">
        <v>360824</v>
      </c>
    </row>
    <row r="2350" spans="1:2" x14ac:dyDescent="0.2">
      <c r="A2350">
        <v>2348</v>
      </c>
      <c r="B2350">
        <v>360972</v>
      </c>
    </row>
    <row r="2351" spans="1:2" x14ac:dyDescent="0.2">
      <c r="A2351">
        <v>2349</v>
      </c>
      <c r="B2351">
        <v>361116</v>
      </c>
    </row>
    <row r="2352" spans="1:2" x14ac:dyDescent="0.2">
      <c r="A2352">
        <v>2350</v>
      </c>
      <c r="B2352">
        <v>361234</v>
      </c>
    </row>
    <row r="2353" spans="1:2" x14ac:dyDescent="0.2">
      <c r="A2353">
        <v>2351</v>
      </c>
      <c r="B2353">
        <v>361392</v>
      </c>
    </row>
    <row r="2354" spans="1:2" x14ac:dyDescent="0.2">
      <c r="A2354">
        <v>2352</v>
      </c>
      <c r="B2354">
        <v>361548</v>
      </c>
    </row>
    <row r="2355" spans="1:2" x14ac:dyDescent="0.2">
      <c r="A2355">
        <v>2353</v>
      </c>
      <c r="B2355">
        <v>361695</v>
      </c>
    </row>
    <row r="2356" spans="1:2" x14ac:dyDescent="0.2">
      <c r="A2356">
        <v>2354</v>
      </c>
      <c r="B2356">
        <v>361829</v>
      </c>
    </row>
    <row r="2357" spans="1:2" x14ac:dyDescent="0.2">
      <c r="A2357">
        <v>2355</v>
      </c>
      <c r="B2357">
        <v>361953</v>
      </c>
    </row>
    <row r="2358" spans="1:2" x14ac:dyDescent="0.2">
      <c r="A2358">
        <v>2356</v>
      </c>
      <c r="B2358">
        <v>362106</v>
      </c>
    </row>
    <row r="2359" spans="1:2" x14ac:dyDescent="0.2">
      <c r="A2359">
        <v>2357</v>
      </c>
      <c r="B2359">
        <v>362246</v>
      </c>
    </row>
    <row r="2360" spans="1:2" x14ac:dyDescent="0.2">
      <c r="A2360">
        <v>2358</v>
      </c>
      <c r="B2360">
        <v>362402</v>
      </c>
    </row>
    <row r="2361" spans="1:2" x14ac:dyDescent="0.2">
      <c r="A2361">
        <v>2359</v>
      </c>
      <c r="B2361">
        <v>362554</v>
      </c>
    </row>
    <row r="2362" spans="1:2" x14ac:dyDescent="0.2">
      <c r="A2362">
        <v>2360</v>
      </c>
      <c r="B2362">
        <v>362708</v>
      </c>
    </row>
    <row r="2363" spans="1:2" x14ac:dyDescent="0.2">
      <c r="A2363">
        <v>2361</v>
      </c>
      <c r="B2363">
        <v>362837</v>
      </c>
    </row>
    <row r="2364" spans="1:2" x14ac:dyDescent="0.2">
      <c r="A2364">
        <v>2362</v>
      </c>
      <c r="B2364">
        <v>362978</v>
      </c>
    </row>
    <row r="2365" spans="1:2" x14ac:dyDescent="0.2">
      <c r="A2365">
        <v>2363</v>
      </c>
      <c r="B2365">
        <v>363118</v>
      </c>
    </row>
    <row r="2366" spans="1:2" x14ac:dyDescent="0.2">
      <c r="A2366">
        <v>2364</v>
      </c>
      <c r="B2366">
        <v>363263</v>
      </c>
    </row>
    <row r="2367" spans="1:2" x14ac:dyDescent="0.2">
      <c r="A2367">
        <v>2365</v>
      </c>
      <c r="B2367">
        <v>363398</v>
      </c>
    </row>
    <row r="2368" spans="1:2" x14ac:dyDescent="0.2">
      <c r="A2368">
        <v>2366</v>
      </c>
      <c r="B2368">
        <v>363552</v>
      </c>
    </row>
    <row r="2369" spans="1:2" x14ac:dyDescent="0.2">
      <c r="A2369">
        <v>2367</v>
      </c>
      <c r="B2369">
        <v>363713</v>
      </c>
    </row>
    <row r="2370" spans="1:2" x14ac:dyDescent="0.2">
      <c r="A2370">
        <v>2368</v>
      </c>
      <c r="B2370">
        <v>363865</v>
      </c>
    </row>
    <row r="2371" spans="1:2" x14ac:dyDescent="0.2">
      <c r="A2371">
        <v>2369</v>
      </c>
      <c r="B2371">
        <v>364007</v>
      </c>
    </row>
    <row r="2372" spans="1:2" x14ac:dyDescent="0.2">
      <c r="A2372">
        <v>2370</v>
      </c>
      <c r="B2372">
        <v>364188</v>
      </c>
    </row>
    <row r="2373" spans="1:2" x14ac:dyDescent="0.2">
      <c r="A2373">
        <v>2371</v>
      </c>
      <c r="B2373">
        <v>364322</v>
      </c>
    </row>
    <row r="2374" spans="1:2" x14ac:dyDescent="0.2">
      <c r="A2374">
        <v>2372</v>
      </c>
      <c r="B2374">
        <v>364483</v>
      </c>
    </row>
    <row r="2375" spans="1:2" x14ac:dyDescent="0.2">
      <c r="A2375">
        <v>2373</v>
      </c>
      <c r="B2375">
        <v>364616</v>
      </c>
    </row>
    <row r="2376" spans="1:2" x14ac:dyDescent="0.2">
      <c r="A2376">
        <v>2374</v>
      </c>
      <c r="B2376">
        <v>364770</v>
      </c>
    </row>
    <row r="2377" spans="1:2" x14ac:dyDescent="0.2">
      <c r="A2377">
        <v>2375</v>
      </c>
      <c r="B2377">
        <v>364918</v>
      </c>
    </row>
    <row r="2378" spans="1:2" x14ac:dyDescent="0.2">
      <c r="A2378">
        <v>2376</v>
      </c>
      <c r="B2378">
        <v>365053</v>
      </c>
    </row>
    <row r="2379" spans="1:2" x14ac:dyDescent="0.2">
      <c r="A2379">
        <v>2377</v>
      </c>
      <c r="B2379">
        <v>365201</v>
      </c>
    </row>
    <row r="2380" spans="1:2" x14ac:dyDescent="0.2">
      <c r="A2380">
        <v>2378</v>
      </c>
      <c r="B2380">
        <v>365345</v>
      </c>
    </row>
    <row r="2381" spans="1:2" x14ac:dyDescent="0.2">
      <c r="A2381">
        <v>2379</v>
      </c>
      <c r="B2381">
        <v>365498</v>
      </c>
    </row>
    <row r="2382" spans="1:2" x14ac:dyDescent="0.2">
      <c r="A2382">
        <v>2380</v>
      </c>
      <c r="B2382">
        <v>365632</v>
      </c>
    </row>
    <row r="2383" spans="1:2" x14ac:dyDescent="0.2">
      <c r="A2383">
        <v>2381</v>
      </c>
      <c r="B2383">
        <v>365779</v>
      </c>
    </row>
    <row r="2384" spans="1:2" x14ac:dyDescent="0.2">
      <c r="A2384">
        <v>2382</v>
      </c>
      <c r="B2384">
        <v>365928</v>
      </c>
    </row>
    <row r="2385" spans="1:2" x14ac:dyDescent="0.2">
      <c r="A2385">
        <v>2383</v>
      </c>
      <c r="B2385">
        <v>366080</v>
      </c>
    </row>
    <row r="2386" spans="1:2" x14ac:dyDescent="0.2">
      <c r="A2386">
        <v>2384</v>
      </c>
      <c r="B2386">
        <v>366236</v>
      </c>
    </row>
    <row r="2387" spans="1:2" x14ac:dyDescent="0.2">
      <c r="A2387">
        <v>2385</v>
      </c>
      <c r="B2387">
        <v>366363</v>
      </c>
    </row>
    <row r="2388" spans="1:2" x14ac:dyDescent="0.2">
      <c r="A2388">
        <v>2386</v>
      </c>
      <c r="B2388">
        <v>366517</v>
      </c>
    </row>
    <row r="2389" spans="1:2" x14ac:dyDescent="0.2">
      <c r="A2389">
        <v>2387</v>
      </c>
      <c r="B2389">
        <v>366657</v>
      </c>
    </row>
    <row r="2390" spans="1:2" x14ac:dyDescent="0.2">
      <c r="A2390">
        <v>2388</v>
      </c>
      <c r="B2390">
        <v>366826</v>
      </c>
    </row>
    <row r="2391" spans="1:2" x14ac:dyDescent="0.2">
      <c r="A2391">
        <v>2389</v>
      </c>
      <c r="B2391">
        <v>366980</v>
      </c>
    </row>
    <row r="2392" spans="1:2" x14ac:dyDescent="0.2">
      <c r="A2392">
        <v>2390</v>
      </c>
      <c r="B2392">
        <v>367124</v>
      </c>
    </row>
    <row r="2393" spans="1:2" x14ac:dyDescent="0.2">
      <c r="A2393">
        <v>2391</v>
      </c>
      <c r="B2393">
        <v>367273</v>
      </c>
    </row>
    <row r="2394" spans="1:2" x14ac:dyDescent="0.2">
      <c r="A2394">
        <v>2392</v>
      </c>
      <c r="B2394">
        <v>367409</v>
      </c>
    </row>
    <row r="2395" spans="1:2" x14ac:dyDescent="0.2">
      <c r="A2395">
        <v>2393</v>
      </c>
      <c r="B2395">
        <v>367561</v>
      </c>
    </row>
    <row r="2396" spans="1:2" x14ac:dyDescent="0.2">
      <c r="A2396">
        <v>2394</v>
      </c>
      <c r="B2396">
        <v>367695</v>
      </c>
    </row>
    <row r="2397" spans="1:2" x14ac:dyDescent="0.2">
      <c r="A2397">
        <v>2395</v>
      </c>
      <c r="B2397">
        <v>367846</v>
      </c>
    </row>
    <row r="2398" spans="1:2" x14ac:dyDescent="0.2">
      <c r="A2398">
        <v>2396</v>
      </c>
      <c r="B2398">
        <v>368001</v>
      </c>
    </row>
    <row r="2399" spans="1:2" x14ac:dyDescent="0.2">
      <c r="A2399">
        <v>2397</v>
      </c>
      <c r="B2399">
        <v>368152</v>
      </c>
    </row>
    <row r="2400" spans="1:2" x14ac:dyDescent="0.2">
      <c r="A2400">
        <v>2398</v>
      </c>
      <c r="B2400">
        <v>368309</v>
      </c>
    </row>
    <row r="2401" spans="1:2" x14ac:dyDescent="0.2">
      <c r="A2401">
        <v>2399</v>
      </c>
      <c r="B2401">
        <v>368445</v>
      </c>
    </row>
    <row r="2402" spans="1:2" x14ac:dyDescent="0.2">
      <c r="A2402">
        <v>2400</v>
      </c>
      <c r="B2402">
        <v>368578</v>
      </c>
    </row>
    <row r="2403" spans="1:2" x14ac:dyDescent="0.2">
      <c r="A2403">
        <v>2401</v>
      </c>
      <c r="B2403">
        <v>368721</v>
      </c>
    </row>
    <row r="2404" spans="1:2" x14ac:dyDescent="0.2">
      <c r="A2404">
        <v>2402</v>
      </c>
      <c r="B2404">
        <v>368858</v>
      </c>
    </row>
    <row r="2405" spans="1:2" x14ac:dyDescent="0.2">
      <c r="A2405">
        <v>2403</v>
      </c>
      <c r="B2405">
        <v>369019</v>
      </c>
    </row>
    <row r="2406" spans="1:2" x14ac:dyDescent="0.2">
      <c r="A2406">
        <v>2404</v>
      </c>
      <c r="B2406">
        <v>369161</v>
      </c>
    </row>
    <row r="2407" spans="1:2" x14ac:dyDescent="0.2">
      <c r="A2407">
        <v>2405</v>
      </c>
      <c r="B2407">
        <v>369328</v>
      </c>
    </row>
    <row r="2408" spans="1:2" x14ac:dyDescent="0.2">
      <c r="A2408">
        <v>2406</v>
      </c>
      <c r="B2408">
        <v>369490</v>
      </c>
    </row>
    <row r="2409" spans="1:2" x14ac:dyDescent="0.2">
      <c r="A2409">
        <v>2407</v>
      </c>
      <c r="B2409">
        <v>369616</v>
      </c>
    </row>
    <row r="2410" spans="1:2" x14ac:dyDescent="0.2">
      <c r="A2410">
        <v>2408</v>
      </c>
      <c r="B2410">
        <v>369763</v>
      </c>
    </row>
    <row r="2411" spans="1:2" x14ac:dyDescent="0.2">
      <c r="A2411">
        <v>2409</v>
      </c>
      <c r="B2411">
        <v>369905</v>
      </c>
    </row>
    <row r="2412" spans="1:2" x14ac:dyDescent="0.2">
      <c r="A2412">
        <v>2410</v>
      </c>
      <c r="B2412">
        <v>370042</v>
      </c>
    </row>
    <row r="2413" spans="1:2" x14ac:dyDescent="0.2">
      <c r="A2413">
        <v>2411</v>
      </c>
      <c r="B2413">
        <v>370180</v>
      </c>
    </row>
    <row r="2414" spans="1:2" x14ac:dyDescent="0.2">
      <c r="A2414">
        <v>2412</v>
      </c>
      <c r="B2414">
        <v>370327</v>
      </c>
    </row>
    <row r="2415" spans="1:2" x14ac:dyDescent="0.2">
      <c r="A2415">
        <v>2413</v>
      </c>
      <c r="B2415">
        <v>370468</v>
      </c>
    </row>
    <row r="2416" spans="1:2" x14ac:dyDescent="0.2">
      <c r="A2416">
        <v>2414</v>
      </c>
      <c r="B2416">
        <v>370624</v>
      </c>
    </row>
    <row r="2417" spans="1:2" x14ac:dyDescent="0.2">
      <c r="A2417">
        <v>2415</v>
      </c>
      <c r="B2417">
        <v>370774</v>
      </c>
    </row>
    <row r="2418" spans="1:2" x14ac:dyDescent="0.2">
      <c r="A2418">
        <v>2416</v>
      </c>
      <c r="B2418">
        <v>370939</v>
      </c>
    </row>
    <row r="2419" spans="1:2" x14ac:dyDescent="0.2">
      <c r="A2419">
        <v>2417</v>
      </c>
      <c r="B2419">
        <v>371097</v>
      </c>
    </row>
    <row r="2420" spans="1:2" x14ac:dyDescent="0.2">
      <c r="A2420">
        <v>2418</v>
      </c>
      <c r="B2420">
        <v>371231</v>
      </c>
    </row>
    <row r="2421" spans="1:2" x14ac:dyDescent="0.2">
      <c r="A2421">
        <v>2419</v>
      </c>
      <c r="B2421">
        <v>371386</v>
      </c>
    </row>
    <row r="2422" spans="1:2" x14ac:dyDescent="0.2">
      <c r="A2422">
        <v>2420</v>
      </c>
      <c r="B2422">
        <v>371521</v>
      </c>
    </row>
    <row r="2423" spans="1:2" x14ac:dyDescent="0.2">
      <c r="A2423">
        <v>2421</v>
      </c>
      <c r="B2423">
        <v>371682</v>
      </c>
    </row>
    <row r="2424" spans="1:2" x14ac:dyDescent="0.2">
      <c r="A2424">
        <v>2422</v>
      </c>
      <c r="B2424">
        <v>371818</v>
      </c>
    </row>
    <row r="2425" spans="1:2" x14ac:dyDescent="0.2">
      <c r="A2425">
        <v>2423</v>
      </c>
      <c r="B2425">
        <v>371974</v>
      </c>
    </row>
    <row r="2426" spans="1:2" x14ac:dyDescent="0.2">
      <c r="A2426">
        <v>2424</v>
      </c>
      <c r="B2426">
        <v>372134</v>
      </c>
    </row>
    <row r="2427" spans="1:2" x14ac:dyDescent="0.2">
      <c r="A2427">
        <v>2425</v>
      </c>
      <c r="B2427">
        <v>372284</v>
      </c>
    </row>
    <row r="2428" spans="1:2" x14ac:dyDescent="0.2">
      <c r="A2428">
        <v>2426</v>
      </c>
      <c r="B2428">
        <v>372441</v>
      </c>
    </row>
    <row r="2429" spans="1:2" x14ac:dyDescent="0.2">
      <c r="A2429">
        <v>2427</v>
      </c>
      <c r="B2429">
        <v>372595</v>
      </c>
    </row>
    <row r="2430" spans="1:2" x14ac:dyDescent="0.2">
      <c r="A2430">
        <v>2428</v>
      </c>
      <c r="B2430">
        <v>372755</v>
      </c>
    </row>
    <row r="2431" spans="1:2" x14ac:dyDescent="0.2">
      <c r="A2431">
        <v>2429</v>
      </c>
      <c r="B2431">
        <v>372901</v>
      </c>
    </row>
    <row r="2432" spans="1:2" x14ac:dyDescent="0.2">
      <c r="A2432">
        <v>2430</v>
      </c>
      <c r="B2432">
        <v>373057</v>
      </c>
    </row>
    <row r="2433" spans="1:2" x14ac:dyDescent="0.2">
      <c r="A2433">
        <v>2431</v>
      </c>
      <c r="B2433">
        <v>373204</v>
      </c>
    </row>
    <row r="2434" spans="1:2" x14ac:dyDescent="0.2">
      <c r="A2434">
        <v>2432</v>
      </c>
      <c r="B2434">
        <v>373348</v>
      </c>
    </row>
    <row r="2435" spans="1:2" x14ac:dyDescent="0.2">
      <c r="A2435">
        <v>2433</v>
      </c>
      <c r="B2435">
        <v>373500</v>
      </c>
    </row>
    <row r="2436" spans="1:2" x14ac:dyDescent="0.2">
      <c r="A2436">
        <v>2434</v>
      </c>
      <c r="B2436">
        <v>373636</v>
      </c>
    </row>
    <row r="2437" spans="1:2" x14ac:dyDescent="0.2">
      <c r="A2437">
        <v>2435</v>
      </c>
      <c r="B2437">
        <v>373785</v>
      </c>
    </row>
    <row r="2438" spans="1:2" x14ac:dyDescent="0.2">
      <c r="A2438">
        <v>2436</v>
      </c>
      <c r="B2438">
        <v>373956</v>
      </c>
    </row>
    <row r="2439" spans="1:2" x14ac:dyDescent="0.2">
      <c r="A2439">
        <v>2437</v>
      </c>
      <c r="B2439">
        <v>374114</v>
      </c>
    </row>
    <row r="2440" spans="1:2" x14ac:dyDescent="0.2">
      <c r="A2440">
        <v>2438</v>
      </c>
      <c r="B2440">
        <v>374249</v>
      </c>
    </row>
    <row r="2441" spans="1:2" x14ac:dyDescent="0.2">
      <c r="A2441">
        <v>2439</v>
      </c>
      <c r="B2441">
        <v>374400</v>
      </c>
    </row>
    <row r="2442" spans="1:2" x14ac:dyDescent="0.2">
      <c r="A2442">
        <v>2440</v>
      </c>
      <c r="B2442">
        <v>374552</v>
      </c>
    </row>
    <row r="2443" spans="1:2" x14ac:dyDescent="0.2">
      <c r="A2443">
        <v>2441</v>
      </c>
      <c r="B2443">
        <v>374712</v>
      </c>
    </row>
    <row r="2444" spans="1:2" x14ac:dyDescent="0.2">
      <c r="A2444">
        <v>2442</v>
      </c>
      <c r="B2444">
        <v>374854</v>
      </c>
    </row>
    <row r="2445" spans="1:2" x14ac:dyDescent="0.2">
      <c r="A2445">
        <v>2443</v>
      </c>
      <c r="B2445">
        <v>374998</v>
      </c>
    </row>
    <row r="2446" spans="1:2" x14ac:dyDescent="0.2">
      <c r="A2446">
        <v>2444</v>
      </c>
      <c r="B2446">
        <v>375145</v>
      </c>
    </row>
    <row r="2447" spans="1:2" x14ac:dyDescent="0.2">
      <c r="A2447">
        <v>2445</v>
      </c>
      <c r="B2447">
        <v>375270</v>
      </c>
    </row>
    <row r="2448" spans="1:2" x14ac:dyDescent="0.2">
      <c r="A2448">
        <v>2446</v>
      </c>
      <c r="B2448">
        <v>375398</v>
      </c>
    </row>
    <row r="2449" spans="1:2" x14ac:dyDescent="0.2">
      <c r="A2449">
        <v>2447</v>
      </c>
      <c r="B2449">
        <v>375530</v>
      </c>
    </row>
    <row r="2450" spans="1:2" x14ac:dyDescent="0.2">
      <c r="A2450">
        <v>2448</v>
      </c>
      <c r="B2450">
        <v>375687</v>
      </c>
    </row>
    <row r="2451" spans="1:2" x14ac:dyDescent="0.2">
      <c r="A2451">
        <v>2449</v>
      </c>
      <c r="B2451">
        <v>375845</v>
      </c>
    </row>
    <row r="2452" spans="1:2" x14ac:dyDescent="0.2">
      <c r="A2452">
        <v>2450</v>
      </c>
      <c r="B2452">
        <v>375985</v>
      </c>
    </row>
    <row r="2453" spans="1:2" x14ac:dyDescent="0.2">
      <c r="A2453">
        <v>2451</v>
      </c>
      <c r="B2453">
        <v>376149</v>
      </c>
    </row>
    <row r="2454" spans="1:2" x14ac:dyDescent="0.2">
      <c r="A2454">
        <v>2452</v>
      </c>
      <c r="B2454">
        <v>376296</v>
      </c>
    </row>
    <row r="2455" spans="1:2" x14ac:dyDescent="0.2">
      <c r="A2455">
        <v>2453</v>
      </c>
      <c r="B2455">
        <v>376445</v>
      </c>
    </row>
    <row r="2456" spans="1:2" x14ac:dyDescent="0.2">
      <c r="A2456">
        <v>2454</v>
      </c>
      <c r="B2456">
        <v>376588</v>
      </c>
    </row>
    <row r="2457" spans="1:2" x14ac:dyDescent="0.2">
      <c r="A2457">
        <v>2455</v>
      </c>
      <c r="B2457">
        <v>376762</v>
      </c>
    </row>
    <row r="2458" spans="1:2" x14ac:dyDescent="0.2">
      <c r="A2458">
        <v>2456</v>
      </c>
      <c r="B2458">
        <v>376910</v>
      </c>
    </row>
    <row r="2459" spans="1:2" x14ac:dyDescent="0.2">
      <c r="A2459">
        <v>2457</v>
      </c>
      <c r="B2459">
        <v>377059</v>
      </c>
    </row>
    <row r="2460" spans="1:2" x14ac:dyDescent="0.2">
      <c r="A2460">
        <v>2458</v>
      </c>
      <c r="B2460">
        <v>377197</v>
      </c>
    </row>
    <row r="2461" spans="1:2" x14ac:dyDescent="0.2">
      <c r="A2461">
        <v>2459</v>
      </c>
      <c r="B2461">
        <v>377342</v>
      </c>
    </row>
    <row r="2462" spans="1:2" x14ac:dyDescent="0.2">
      <c r="A2462">
        <v>2460</v>
      </c>
      <c r="B2462">
        <v>377495</v>
      </c>
    </row>
    <row r="2463" spans="1:2" x14ac:dyDescent="0.2">
      <c r="A2463">
        <v>2461</v>
      </c>
      <c r="B2463">
        <v>377648</v>
      </c>
    </row>
    <row r="2464" spans="1:2" x14ac:dyDescent="0.2">
      <c r="A2464">
        <v>2462</v>
      </c>
      <c r="B2464">
        <v>377790</v>
      </c>
    </row>
    <row r="2465" spans="1:2" x14ac:dyDescent="0.2">
      <c r="A2465">
        <v>2463</v>
      </c>
      <c r="B2465">
        <v>377923</v>
      </c>
    </row>
    <row r="2466" spans="1:2" x14ac:dyDescent="0.2">
      <c r="A2466">
        <v>2464</v>
      </c>
      <c r="B2466">
        <v>378063</v>
      </c>
    </row>
    <row r="2467" spans="1:2" x14ac:dyDescent="0.2">
      <c r="A2467">
        <v>2465</v>
      </c>
      <c r="B2467">
        <v>378189</v>
      </c>
    </row>
    <row r="2468" spans="1:2" x14ac:dyDescent="0.2">
      <c r="A2468">
        <v>2466</v>
      </c>
      <c r="B2468">
        <v>378349</v>
      </c>
    </row>
    <row r="2469" spans="1:2" x14ac:dyDescent="0.2">
      <c r="A2469">
        <v>2467</v>
      </c>
      <c r="B2469">
        <v>378495</v>
      </c>
    </row>
    <row r="2470" spans="1:2" x14ac:dyDescent="0.2">
      <c r="A2470">
        <v>2468</v>
      </c>
      <c r="B2470">
        <v>378637</v>
      </c>
    </row>
    <row r="2471" spans="1:2" x14ac:dyDescent="0.2">
      <c r="A2471">
        <v>2469</v>
      </c>
      <c r="B2471">
        <v>378774</v>
      </c>
    </row>
    <row r="2472" spans="1:2" x14ac:dyDescent="0.2">
      <c r="A2472">
        <v>2470</v>
      </c>
      <c r="B2472">
        <v>378926</v>
      </c>
    </row>
    <row r="2473" spans="1:2" x14ac:dyDescent="0.2">
      <c r="A2473">
        <v>2471</v>
      </c>
      <c r="B2473">
        <v>379092</v>
      </c>
    </row>
    <row r="2474" spans="1:2" x14ac:dyDescent="0.2">
      <c r="A2474">
        <v>2472</v>
      </c>
      <c r="B2474">
        <v>379236</v>
      </c>
    </row>
    <row r="2475" spans="1:2" x14ac:dyDescent="0.2">
      <c r="A2475">
        <v>2473</v>
      </c>
      <c r="B2475">
        <v>379372</v>
      </c>
    </row>
    <row r="2476" spans="1:2" x14ac:dyDescent="0.2">
      <c r="A2476">
        <v>2474</v>
      </c>
      <c r="B2476">
        <v>379517</v>
      </c>
    </row>
    <row r="2477" spans="1:2" x14ac:dyDescent="0.2">
      <c r="A2477">
        <v>2475</v>
      </c>
      <c r="B2477">
        <v>379682</v>
      </c>
    </row>
    <row r="2478" spans="1:2" x14ac:dyDescent="0.2">
      <c r="A2478">
        <v>2476</v>
      </c>
      <c r="B2478">
        <v>379810</v>
      </c>
    </row>
    <row r="2479" spans="1:2" x14ac:dyDescent="0.2">
      <c r="A2479">
        <v>2477</v>
      </c>
      <c r="B2479">
        <v>379954</v>
      </c>
    </row>
    <row r="2480" spans="1:2" x14ac:dyDescent="0.2">
      <c r="A2480">
        <v>2478</v>
      </c>
      <c r="B2480">
        <v>380102</v>
      </c>
    </row>
    <row r="2481" spans="1:2" x14ac:dyDescent="0.2">
      <c r="A2481">
        <v>2479</v>
      </c>
      <c r="B2481">
        <v>380251</v>
      </c>
    </row>
    <row r="2482" spans="1:2" x14ac:dyDescent="0.2">
      <c r="A2482">
        <v>2480</v>
      </c>
      <c r="B2482">
        <v>380396</v>
      </c>
    </row>
    <row r="2483" spans="1:2" x14ac:dyDescent="0.2">
      <c r="A2483">
        <v>2481</v>
      </c>
      <c r="B2483">
        <v>380551</v>
      </c>
    </row>
    <row r="2484" spans="1:2" x14ac:dyDescent="0.2">
      <c r="A2484">
        <v>2482</v>
      </c>
      <c r="B2484">
        <v>380715</v>
      </c>
    </row>
    <row r="2485" spans="1:2" x14ac:dyDescent="0.2">
      <c r="A2485">
        <v>2483</v>
      </c>
      <c r="B2485">
        <v>380862</v>
      </c>
    </row>
    <row r="2486" spans="1:2" x14ac:dyDescent="0.2">
      <c r="A2486">
        <v>2484</v>
      </c>
      <c r="B2486">
        <v>381001</v>
      </c>
    </row>
    <row r="2487" spans="1:2" x14ac:dyDescent="0.2">
      <c r="A2487">
        <v>2485</v>
      </c>
      <c r="B2487">
        <v>381152</v>
      </c>
    </row>
    <row r="2488" spans="1:2" x14ac:dyDescent="0.2">
      <c r="A2488">
        <v>2486</v>
      </c>
      <c r="B2488">
        <v>381323</v>
      </c>
    </row>
    <row r="2489" spans="1:2" x14ac:dyDescent="0.2">
      <c r="A2489">
        <v>2487</v>
      </c>
      <c r="B2489">
        <v>381470</v>
      </c>
    </row>
    <row r="2490" spans="1:2" x14ac:dyDescent="0.2">
      <c r="A2490">
        <v>2488</v>
      </c>
      <c r="B2490">
        <v>381623</v>
      </c>
    </row>
    <row r="2491" spans="1:2" x14ac:dyDescent="0.2">
      <c r="A2491">
        <v>2489</v>
      </c>
      <c r="B2491">
        <v>381776</v>
      </c>
    </row>
    <row r="2492" spans="1:2" x14ac:dyDescent="0.2">
      <c r="A2492">
        <v>2490</v>
      </c>
      <c r="B2492">
        <v>381931</v>
      </c>
    </row>
    <row r="2493" spans="1:2" x14ac:dyDescent="0.2">
      <c r="A2493">
        <v>2491</v>
      </c>
      <c r="B2493">
        <v>382086</v>
      </c>
    </row>
    <row r="2494" spans="1:2" x14ac:dyDescent="0.2">
      <c r="A2494">
        <v>2492</v>
      </c>
      <c r="B2494">
        <v>382232</v>
      </c>
    </row>
    <row r="2495" spans="1:2" x14ac:dyDescent="0.2">
      <c r="A2495">
        <v>2493</v>
      </c>
      <c r="B2495">
        <v>382377</v>
      </c>
    </row>
    <row r="2496" spans="1:2" x14ac:dyDescent="0.2">
      <c r="A2496">
        <v>2494</v>
      </c>
      <c r="B2496">
        <v>382529</v>
      </c>
    </row>
    <row r="2497" spans="1:2" x14ac:dyDescent="0.2">
      <c r="A2497">
        <v>2495</v>
      </c>
      <c r="B2497">
        <v>382668</v>
      </c>
    </row>
    <row r="2498" spans="1:2" x14ac:dyDescent="0.2">
      <c r="A2498">
        <v>2496</v>
      </c>
      <c r="B2498">
        <v>382817</v>
      </c>
    </row>
    <row r="2499" spans="1:2" x14ac:dyDescent="0.2">
      <c r="A2499">
        <v>2497</v>
      </c>
      <c r="B2499">
        <v>382963</v>
      </c>
    </row>
    <row r="2500" spans="1:2" x14ac:dyDescent="0.2">
      <c r="A2500">
        <v>2498</v>
      </c>
      <c r="B2500">
        <v>383131</v>
      </c>
    </row>
    <row r="2501" spans="1:2" x14ac:dyDescent="0.2">
      <c r="A2501">
        <v>2499</v>
      </c>
      <c r="B2501">
        <v>383292</v>
      </c>
    </row>
    <row r="2502" spans="1:2" x14ac:dyDescent="0.2">
      <c r="A2502">
        <v>2500</v>
      </c>
      <c r="B2502">
        <v>383452</v>
      </c>
    </row>
    <row r="2503" spans="1:2" x14ac:dyDescent="0.2">
      <c r="A2503">
        <v>2501</v>
      </c>
      <c r="B2503">
        <v>383594</v>
      </c>
    </row>
    <row r="2504" spans="1:2" x14ac:dyDescent="0.2">
      <c r="A2504">
        <v>2502</v>
      </c>
      <c r="B2504">
        <v>383754</v>
      </c>
    </row>
    <row r="2505" spans="1:2" x14ac:dyDescent="0.2">
      <c r="A2505">
        <v>2503</v>
      </c>
      <c r="B2505">
        <v>383927</v>
      </c>
    </row>
    <row r="2506" spans="1:2" x14ac:dyDescent="0.2">
      <c r="A2506">
        <v>2504</v>
      </c>
      <c r="B2506">
        <v>384076</v>
      </c>
    </row>
    <row r="2507" spans="1:2" x14ac:dyDescent="0.2">
      <c r="A2507">
        <v>2505</v>
      </c>
      <c r="B2507">
        <v>384229</v>
      </c>
    </row>
    <row r="2508" spans="1:2" x14ac:dyDescent="0.2">
      <c r="A2508">
        <v>2506</v>
      </c>
      <c r="B2508">
        <v>384365</v>
      </c>
    </row>
    <row r="2509" spans="1:2" x14ac:dyDescent="0.2">
      <c r="A2509">
        <v>2507</v>
      </c>
      <c r="B2509">
        <v>384532</v>
      </c>
    </row>
    <row r="2510" spans="1:2" x14ac:dyDescent="0.2">
      <c r="A2510">
        <v>2508</v>
      </c>
      <c r="B2510">
        <v>384706</v>
      </c>
    </row>
    <row r="2511" spans="1:2" x14ac:dyDescent="0.2">
      <c r="A2511">
        <v>2509</v>
      </c>
      <c r="B2511">
        <v>384878</v>
      </c>
    </row>
    <row r="2512" spans="1:2" x14ac:dyDescent="0.2">
      <c r="A2512">
        <v>2510</v>
      </c>
      <c r="B2512">
        <v>385041</v>
      </c>
    </row>
    <row r="2513" spans="1:2" x14ac:dyDescent="0.2">
      <c r="A2513">
        <v>2511</v>
      </c>
      <c r="B2513">
        <v>385197</v>
      </c>
    </row>
    <row r="2514" spans="1:2" x14ac:dyDescent="0.2">
      <c r="A2514">
        <v>2512</v>
      </c>
      <c r="B2514">
        <v>385345</v>
      </c>
    </row>
    <row r="2515" spans="1:2" x14ac:dyDescent="0.2">
      <c r="A2515">
        <v>2513</v>
      </c>
      <c r="B2515">
        <v>385521</v>
      </c>
    </row>
    <row r="2516" spans="1:2" x14ac:dyDescent="0.2">
      <c r="A2516">
        <v>2514</v>
      </c>
      <c r="B2516">
        <v>385654</v>
      </c>
    </row>
    <row r="2517" spans="1:2" x14ac:dyDescent="0.2">
      <c r="A2517">
        <v>2515</v>
      </c>
      <c r="B2517">
        <v>385808</v>
      </c>
    </row>
    <row r="2518" spans="1:2" x14ac:dyDescent="0.2">
      <c r="A2518">
        <v>2516</v>
      </c>
      <c r="B2518">
        <v>385957</v>
      </c>
    </row>
    <row r="2519" spans="1:2" x14ac:dyDescent="0.2">
      <c r="A2519">
        <v>2517</v>
      </c>
      <c r="B2519">
        <v>386119</v>
      </c>
    </row>
    <row r="2520" spans="1:2" x14ac:dyDescent="0.2">
      <c r="A2520">
        <v>2518</v>
      </c>
      <c r="B2520">
        <v>386286</v>
      </c>
    </row>
    <row r="2521" spans="1:2" x14ac:dyDescent="0.2">
      <c r="A2521">
        <v>2519</v>
      </c>
      <c r="B2521">
        <v>386447</v>
      </c>
    </row>
    <row r="2522" spans="1:2" x14ac:dyDescent="0.2">
      <c r="A2522">
        <v>2520</v>
      </c>
      <c r="B2522">
        <v>386589</v>
      </c>
    </row>
    <row r="2523" spans="1:2" x14ac:dyDescent="0.2">
      <c r="A2523">
        <v>2521</v>
      </c>
      <c r="B2523">
        <v>386742</v>
      </c>
    </row>
    <row r="2524" spans="1:2" x14ac:dyDescent="0.2">
      <c r="A2524">
        <v>2522</v>
      </c>
      <c r="B2524">
        <v>386917</v>
      </c>
    </row>
    <row r="2525" spans="1:2" x14ac:dyDescent="0.2">
      <c r="A2525">
        <v>2523</v>
      </c>
      <c r="B2525">
        <v>387076</v>
      </c>
    </row>
    <row r="2526" spans="1:2" x14ac:dyDescent="0.2">
      <c r="A2526">
        <v>2524</v>
      </c>
      <c r="B2526">
        <v>387223</v>
      </c>
    </row>
    <row r="2527" spans="1:2" x14ac:dyDescent="0.2">
      <c r="A2527">
        <v>2525</v>
      </c>
      <c r="B2527">
        <v>387398</v>
      </c>
    </row>
    <row r="2528" spans="1:2" x14ac:dyDescent="0.2">
      <c r="A2528">
        <v>2526</v>
      </c>
      <c r="B2528">
        <v>387566</v>
      </c>
    </row>
    <row r="2529" spans="1:2" x14ac:dyDescent="0.2">
      <c r="A2529">
        <v>2527</v>
      </c>
      <c r="B2529">
        <v>387782</v>
      </c>
    </row>
    <row r="2530" spans="1:2" x14ac:dyDescent="0.2">
      <c r="A2530">
        <v>2528</v>
      </c>
      <c r="B2530">
        <v>387942</v>
      </c>
    </row>
    <row r="2531" spans="1:2" x14ac:dyDescent="0.2">
      <c r="A2531">
        <v>2529</v>
      </c>
      <c r="B2531">
        <v>388104</v>
      </c>
    </row>
    <row r="2532" spans="1:2" x14ac:dyDescent="0.2">
      <c r="A2532">
        <v>2530</v>
      </c>
      <c r="B2532">
        <v>388246</v>
      </c>
    </row>
    <row r="2533" spans="1:2" x14ac:dyDescent="0.2">
      <c r="A2533">
        <v>2531</v>
      </c>
      <c r="B2533">
        <v>388441</v>
      </c>
    </row>
    <row r="2534" spans="1:2" x14ac:dyDescent="0.2">
      <c r="A2534">
        <v>2532</v>
      </c>
      <c r="B2534">
        <v>388624</v>
      </c>
    </row>
    <row r="2535" spans="1:2" x14ac:dyDescent="0.2">
      <c r="A2535">
        <v>2533</v>
      </c>
      <c r="B2535">
        <v>388787</v>
      </c>
    </row>
    <row r="2536" spans="1:2" x14ac:dyDescent="0.2">
      <c r="A2536">
        <v>2534</v>
      </c>
      <c r="B2536">
        <v>388942</v>
      </c>
    </row>
    <row r="2537" spans="1:2" x14ac:dyDescent="0.2">
      <c r="A2537">
        <v>2535</v>
      </c>
      <c r="B2537">
        <v>389111</v>
      </c>
    </row>
    <row r="2538" spans="1:2" x14ac:dyDescent="0.2">
      <c r="A2538">
        <v>2536</v>
      </c>
      <c r="B2538">
        <v>389268</v>
      </c>
    </row>
    <row r="2539" spans="1:2" x14ac:dyDescent="0.2">
      <c r="A2539">
        <v>2537</v>
      </c>
      <c r="B2539">
        <v>389433</v>
      </c>
    </row>
    <row r="2540" spans="1:2" x14ac:dyDescent="0.2">
      <c r="A2540">
        <v>2538</v>
      </c>
      <c r="B2540">
        <v>389582</v>
      </c>
    </row>
    <row r="2541" spans="1:2" x14ac:dyDescent="0.2">
      <c r="A2541">
        <v>2539</v>
      </c>
      <c r="B2541">
        <v>389732</v>
      </c>
    </row>
    <row r="2542" spans="1:2" x14ac:dyDescent="0.2">
      <c r="A2542">
        <v>2540</v>
      </c>
      <c r="B2542">
        <v>389889</v>
      </c>
    </row>
    <row r="2543" spans="1:2" x14ac:dyDescent="0.2">
      <c r="A2543">
        <v>2541</v>
      </c>
      <c r="B2543">
        <v>390027</v>
      </c>
    </row>
    <row r="2544" spans="1:2" x14ac:dyDescent="0.2">
      <c r="A2544">
        <v>2542</v>
      </c>
      <c r="B2544">
        <v>390189</v>
      </c>
    </row>
    <row r="2545" spans="1:2" x14ac:dyDescent="0.2">
      <c r="A2545">
        <v>2543</v>
      </c>
      <c r="B2545">
        <v>390360</v>
      </c>
    </row>
    <row r="2546" spans="1:2" x14ac:dyDescent="0.2">
      <c r="A2546">
        <v>2544</v>
      </c>
      <c r="B2546">
        <v>390565</v>
      </c>
    </row>
    <row r="2547" spans="1:2" x14ac:dyDescent="0.2">
      <c r="A2547">
        <v>2545</v>
      </c>
      <c r="B2547">
        <v>390716</v>
      </c>
    </row>
    <row r="2548" spans="1:2" x14ac:dyDescent="0.2">
      <c r="A2548">
        <v>2546</v>
      </c>
      <c r="B2548">
        <v>390875</v>
      </c>
    </row>
    <row r="2549" spans="1:2" x14ac:dyDescent="0.2">
      <c r="A2549">
        <v>2547</v>
      </c>
      <c r="B2549">
        <v>391040</v>
      </c>
    </row>
    <row r="2550" spans="1:2" x14ac:dyDescent="0.2">
      <c r="A2550">
        <v>2548</v>
      </c>
      <c r="B2550">
        <v>391182</v>
      </c>
    </row>
    <row r="2551" spans="1:2" x14ac:dyDescent="0.2">
      <c r="A2551">
        <v>2549</v>
      </c>
      <c r="B2551">
        <v>391317</v>
      </c>
    </row>
    <row r="2552" spans="1:2" x14ac:dyDescent="0.2">
      <c r="A2552">
        <v>2550</v>
      </c>
      <c r="B2552">
        <v>391462</v>
      </c>
    </row>
    <row r="2553" spans="1:2" x14ac:dyDescent="0.2">
      <c r="A2553">
        <v>2551</v>
      </c>
      <c r="B2553">
        <v>391607</v>
      </c>
    </row>
    <row r="2554" spans="1:2" x14ac:dyDescent="0.2">
      <c r="A2554">
        <v>2552</v>
      </c>
      <c r="B2554">
        <v>391788</v>
      </c>
    </row>
    <row r="2555" spans="1:2" x14ac:dyDescent="0.2">
      <c r="A2555">
        <v>2553</v>
      </c>
      <c r="B2555">
        <v>391945</v>
      </c>
    </row>
    <row r="2556" spans="1:2" x14ac:dyDescent="0.2">
      <c r="A2556">
        <v>2554</v>
      </c>
      <c r="B2556">
        <v>392086</v>
      </c>
    </row>
    <row r="2557" spans="1:2" x14ac:dyDescent="0.2">
      <c r="A2557">
        <v>2555</v>
      </c>
      <c r="B2557">
        <v>392233</v>
      </c>
    </row>
    <row r="2558" spans="1:2" x14ac:dyDescent="0.2">
      <c r="A2558">
        <v>2556</v>
      </c>
      <c r="B2558">
        <v>392406</v>
      </c>
    </row>
    <row r="2559" spans="1:2" x14ac:dyDescent="0.2">
      <c r="A2559">
        <v>2557</v>
      </c>
      <c r="B2559">
        <v>392557</v>
      </c>
    </row>
    <row r="2560" spans="1:2" x14ac:dyDescent="0.2">
      <c r="A2560">
        <v>2558</v>
      </c>
      <c r="B2560">
        <v>392732</v>
      </c>
    </row>
    <row r="2561" spans="1:2" x14ac:dyDescent="0.2">
      <c r="A2561">
        <v>2559</v>
      </c>
      <c r="B2561">
        <v>392902</v>
      </c>
    </row>
    <row r="2562" spans="1:2" x14ac:dyDescent="0.2">
      <c r="A2562">
        <v>2560</v>
      </c>
      <c r="B2562">
        <v>393072</v>
      </c>
    </row>
    <row r="2563" spans="1:2" x14ac:dyDescent="0.2">
      <c r="A2563">
        <v>2561</v>
      </c>
      <c r="B2563">
        <v>393220</v>
      </c>
    </row>
    <row r="2564" spans="1:2" x14ac:dyDescent="0.2">
      <c r="A2564">
        <v>2562</v>
      </c>
      <c r="B2564">
        <v>393353</v>
      </c>
    </row>
    <row r="2565" spans="1:2" x14ac:dyDescent="0.2">
      <c r="A2565">
        <v>2563</v>
      </c>
      <c r="B2565">
        <v>393475</v>
      </c>
    </row>
    <row r="2566" spans="1:2" x14ac:dyDescent="0.2">
      <c r="A2566">
        <v>2564</v>
      </c>
      <c r="B2566">
        <v>393617</v>
      </c>
    </row>
    <row r="2567" spans="1:2" x14ac:dyDescent="0.2">
      <c r="A2567">
        <v>2565</v>
      </c>
      <c r="B2567">
        <v>393768</v>
      </c>
    </row>
    <row r="2568" spans="1:2" x14ac:dyDescent="0.2">
      <c r="A2568">
        <v>2566</v>
      </c>
      <c r="B2568">
        <v>393941</v>
      </c>
    </row>
    <row r="2569" spans="1:2" x14ac:dyDescent="0.2">
      <c r="A2569">
        <v>2567</v>
      </c>
      <c r="B2569">
        <v>394074</v>
      </c>
    </row>
    <row r="2570" spans="1:2" x14ac:dyDescent="0.2">
      <c r="A2570">
        <v>2568</v>
      </c>
      <c r="B2570">
        <v>394226</v>
      </c>
    </row>
    <row r="2571" spans="1:2" x14ac:dyDescent="0.2">
      <c r="A2571">
        <v>2569</v>
      </c>
      <c r="B2571">
        <v>394363</v>
      </c>
    </row>
    <row r="2572" spans="1:2" x14ac:dyDescent="0.2">
      <c r="A2572">
        <v>2570</v>
      </c>
      <c r="B2572">
        <v>394539</v>
      </c>
    </row>
    <row r="2573" spans="1:2" x14ac:dyDescent="0.2">
      <c r="A2573">
        <v>2571</v>
      </c>
      <c r="B2573">
        <v>394718</v>
      </c>
    </row>
    <row r="2574" spans="1:2" x14ac:dyDescent="0.2">
      <c r="A2574">
        <v>2572</v>
      </c>
      <c r="B2574">
        <v>394889</v>
      </c>
    </row>
    <row r="2575" spans="1:2" x14ac:dyDescent="0.2">
      <c r="A2575">
        <v>2573</v>
      </c>
      <c r="B2575">
        <v>395051</v>
      </c>
    </row>
    <row r="2576" spans="1:2" x14ac:dyDescent="0.2">
      <c r="A2576">
        <v>2574</v>
      </c>
      <c r="B2576">
        <v>395211</v>
      </c>
    </row>
    <row r="2577" spans="1:2" x14ac:dyDescent="0.2">
      <c r="A2577">
        <v>2575</v>
      </c>
      <c r="B2577">
        <v>395366</v>
      </c>
    </row>
    <row r="2578" spans="1:2" x14ac:dyDescent="0.2">
      <c r="A2578">
        <v>2576</v>
      </c>
      <c r="B2578">
        <v>395512</v>
      </c>
    </row>
    <row r="2579" spans="1:2" x14ac:dyDescent="0.2">
      <c r="A2579">
        <v>2577</v>
      </c>
      <c r="B2579">
        <v>395681</v>
      </c>
    </row>
    <row r="2580" spans="1:2" x14ac:dyDescent="0.2">
      <c r="A2580">
        <v>2578</v>
      </c>
      <c r="B2580">
        <v>395868</v>
      </c>
    </row>
    <row r="2581" spans="1:2" x14ac:dyDescent="0.2">
      <c r="A2581">
        <v>2579</v>
      </c>
      <c r="B2581">
        <v>396049</v>
      </c>
    </row>
    <row r="2582" spans="1:2" x14ac:dyDescent="0.2">
      <c r="A2582">
        <v>2580</v>
      </c>
      <c r="B2582">
        <v>396210</v>
      </c>
    </row>
    <row r="2583" spans="1:2" x14ac:dyDescent="0.2">
      <c r="A2583">
        <v>2581</v>
      </c>
      <c r="B2583">
        <v>396390</v>
      </c>
    </row>
    <row r="2584" spans="1:2" x14ac:dyDescent="0.2">
      <c r="A2584">
        <v>2582</v>
      </c>
      <c r="B2584">
        <v>396569</v>
      </c>
    </row>
    <row r="2585" spans="1:2" x14ac:dyDescent="0.2">
      <c r="A2585">
        <v>2583</v>
      </c>
      <c r="B2585">
        <v>396737</v>
      </c>
    </row>
    <row r="2586" spans="1:2" x14ac:dyDescent="0.2">
      <c r="A2586">
        <v>2584</v>
      </c>
      <c r="B2586">
        <v>396925</v>
      </c>
    </row>
    <row r="2587" spans="1:2" x14ac:dyDescent="0.2">
      <c r="A2587">
        <v>2585</v>
      </c>
      <c r="B2587">
        <v>397125</v>
      </c>
    </row>
    <row r="2588" spans="1:2" x14ac:dyDescent="0.2">
      <c r="A2588">
        <v>2586</v>
      </c>
      <c r="B2588">
        <v>397301</v>
      </c>
    </row>
    <row r="2589" spans="1:2" x14ac:dyDescent="0.2">
      <c r="A2589">
        <v>2587</v>
      </c>
      <c r="B2589">
        <v>397449</v>
      </c>
    </row>
    <row r="2590" spans="1:2" x14ac:dyDescent="0.2">
      <c r="A2590">
        <v>2588</v>
      </c>
      <c r="B2590">
        <v>397625</v>
      </c>
    </row>
    <row r="2591" spans="1:2" x14ac:dyDescent="0.2">
      <c r="A2591">
        <v>2589</v>
      </c>
      <c r="B2591">
        <v>397789</v>
      </c>
    </row>
    <row r="2592" spans="1:2" x14ac:dyDescent="0.2">
      <c r="A2592">
        <v>2590</v>
      </c>
      <c r="B2592">
        <v>397981</v>
      </c>
    </row>
    <row r="2593" spans="1:2" x14ac:dyDescent="0.2">
      <c r="A2593">
        <v>2591</v>
      </c>
      <c r="B2593">
        <v>398152</v>
      </c>
    </row>
    <row r="2594" spans="1:2" x14ac:dyDescent="0.2">
      <c r="A2594">
        <v>2592</v>
      </c>
      <c r="B2594">
        <v>398308</v>
      </c>
    </row>
    <row r="2595" spans="1:2" x14ac:dyDescent="0.2">
      <c r="A2595">
        <v>2593</v>
      </c>
      <c r="B2595">
        <v>398474</v>
      </c>
    </row>
    <row r="2596" spans="1:2" x14ac:dyDescent="0.2">
      <c r="A2596">
        <v>2594</v>
      </c>
      <c r="B2596">
        <v>398626</v>
      </c>
    </row>
    <row r="2597" spans="1:2" x14ac:dyDescent="0.2">
      <c r="A2597">
        <v>2595</v>
      </c>
      <c r="B2597">
        <v>398764</v>
      </c>
    </row>
    <row r="2598" spans="1:2" x14ac:dyDescent="0.2">
      <c r="A2598">
        <v>2596</v>
      </c>
      <c r="B2598">
        <v>398919</v>
      </c>
    </row>
    <row r="2599" spans="1:2" x14ac:dyDescent="0.2">
      <c r="A2599">
        <v>2597</v>
      </c>
      <c r="B2599">
        <v>399088</v>
      </c>
    </row>
    <row r="2600" spans="1:2" x14ac:dyDescent="0.2">
      <c r="A2600">
        <v>2598</v>
      </c>
      <c r="B2600">
        <v>399233</v>
      </c>
    </row>
    <row r="2601" spans="1:2" x14ac:dyDescent="0.2">
      <c r="A2601">
        <v>2599</v>
      </c>
      <c r="B2601">
        <v>399383</v>
      </c>
    </row>
    <row r="2602" spans="1:2" x14ac:dyDescent="0.2">
      <c r="A2602">
        <v>2600</v>
      </c>
      <c r="B2602">
        <v>399511</v>
      </c>
    </row>
    <row r="2603" spans="1:2" x14ac:dyDescent="0.2">
      <c r="A2603">
        <v>2601</v>
      </c>
      <c r="B2603">
        <v>399638</v>
      </c>
    </row>
    <row r="2604" spans="1:2" x14ac:dyDescent="0.2">
      <c r="A2604">
        <v>2602</v>
      </c>
      <c r="B2604">
        <v>399774</v>
      </c>
    </row>
    <row r="2605" spans="1:2" x14ac:dyDescent="0.2">
      <c r="A2605">
        <v>2603</v>
      </c>
      <c r="B2605">
        <v>399892</v>
      </c>
    </row>
    <row r="2606" spans="1:2" x14ac:dyDescent="0.2">
      <c r="A2606">
        <v>2604</v>
      </c>
      <c r="B2606">
        <v>400047</v>
      </c>
    </row>
    <row r="2607" spans="1:2" x14ac:dyDescent="0.2">
      <c r="A2607">
        <v>2605</v>
      </c>
      <c r="B2607">
        <v>400187</v>
      </c>
    </row>
    <row r="2608" spans="1:2" x14ac:dyDescent="0.2">
      <c r="A2608">
        <v>2606</v>
      </c>
      <c r="B2608">
        <v>400334</v>
      </c>
    </row>
    <row r="2609" spans="1:2" x14ac:dyDescent="0.2">
      <c r="A2609">
        <v>2607</v>
      </c>
      <c r="B2609">
        <v>400468</v>
      </c>
    </row>
    <row r="2610" spans="1:2" x14ac:dyDescent="0.2">
      <c r="A2610">
        <v>2608</v>
      </c>
      <c r="B2610">
        <v>400601</v>
      </c>
    </row>
    <row r="2611" spans="1:2" x14ac:dyDescent="0.2">
      <c r="A2611">
        <v>2609</v>
      </c>
      <c r="B2611">
        <v>400742</v>
      </c>
    </row>
    <row r="2612" spans="1:2" x14ac:dyDescent="0.2">
      <c r="A2612">
        <v>2610</v>
      </c>
      <c r="B2612">
        <v>400899</v>
      </c>
    </row>
    <row r="2613" spans="1:2" x14ac:dyDescent="0.2">
      <c r="A2613">
        <v>2611</v>
      </c>
      <c r="B2613">
        <v>401034</v>
      </c>
    </row>
    <row r="2614" spans="1:2" x14ac:dyDescent="0.2">
      <c r="A2614">
        <v>2612</v>
      </c>
      <c r="B2614">
        <v>401189</v>
      </c>
    </row>
    <row r="2615" spans="1:2" x14ac:dyDescent="0.2">
      <c r="A2615">
        <v>2613</v>
      </c>
      <c r="B2615">
        <v>401339</v>
      </c>
    </row>
    <row r="2616" spans="1:2" x14ac:dyDescent="0.2">
      <c r="A2616">
        <v>2614</v>
      </c>
      <c r="B2616">
        <v>401487</v>
      </c>
    </row>
    <row r="2617" spans="1:2" x14ac:dyDescent="0.2">
      <c r="A2617">
        <v>2615</v>
      </c>
      <c r="B2617">
        <v>401620</v>
      </c>
    </row>
    <row r="2618" spans="1:2" x14ac:dyDescent="0.2">
      <c r="A2618">
        <v>2616</v>
      </c>
      <c r="B2618">
        <v>401774</v>
      </c>
    </row>
    <row r="2619" spans="1:2" x14ac:dyDescent="0.2">
      <c r="A2619">
        <v>2617</v>
      </c>
      <c r="B2619">
        <v>401942</v>
      </c>
    </row>
    <row r="2620" spans="1:2" x14ac:dyDescent="0.2">
      <c r="A2620">
        <v>2618</v>
      </c>
      <c r="B2620">
        <v>402097</v>
      </c>
    </row>
    <row r="2621" spans="1:2" x14ac:dyDescent="0.2">
      <c r="A2621">
        <v>2619</v>
      </c>
      <c r="B2621">
        <v>402257</v>
      </c>
    </row>
    <row r="2622" spans="1:2" x14ac:dyDescent="0.2">
      <c r="A2622">
        <v>2620</v>
      </c>
      <c r="B2622">
        <v>402401</v>
      </c>
    </row>
    <row r="2623" spans="1:2" x14ac:dyDescent="0.2">
      <c r="A2623">
        <v>2621</v>
      </c>
      <c r="B2623">
        <v>402534</v>
      </c>
    </row>
    <row r="2624" spans="1:2" x14ac:dyDescent="0.2">
      <c r="A2624">
        <v>2622</v>
      </c>
      <c r="B2624">
        <v>402686</v>
      </c>
    </row>
    <row r="2625" spans="1:2" x14ac:dyDescent="0.2">
      <c r="A2625">
        <v>2623</v>
      </c>
      <c r="B2625">
        <v>402847</v>
      </c>
    </row>
    <row r="2626" spans="1:2" x14ac:dyDescent="0.2">
      <c r="A2626">
        <v>2624</v>
      </c>
      <c r="B2626">
        <v>402999</v>
      </c>
    </row>
    <row r="2627" spans="1:2" x14ac:dyDescent="0.2">
      <c r="A2627">
        <v>2625</v>
      </c>
      <c r="B2627">
        <v>403140</v>
      </c>
    </row>
    <row r="2628" spans="1:2" x14ac:dyDescent="0.2">
      <c r="A2628">
        <v>2626</v>
      </c>
      <c r="B2628">
        <v>403276</v>
      </c>
    </row>
    <row r="2629" spans="1:2" x14ac:dyDescent="0.2">
      <c r="A2629">
        <v>2627</v>
      </c>
      <c r="B2629">
        <v>403412</v>
      </c>
    </row>
    <row r="2630" spans="1:2" x14ac:dyDescent="0.2">
      <c r="A2630">
        <v>2628</v>
      </c>
      <c r="B2630">
        <v>403558</v>
      </c>
    </row>
    <row r="2631" spans="1:2" x14ac:dyDescent="0.2">
      <c r="A2631">
        <v>2629</v>
      </c>
      <c r="B2631">
        <v>403697</v>
      </c>
    </row>
    <row r="2632" spans="1:2" x14ac:dyDescent="0.2">
      <c r="A2632">
        <v>2630</v>
      </c>
      <c r="B2632">
        <v>403845</v>
      </c>
    </row>
    <row r="2633" spans="1:2" x14ac:dyDescent="0.2">
      <c r="A2633">
        <v>2631</v>
      </c>
      <c r="B2633">
        <v>403994</v>
      </c>
    </row>
    <row r="2634" spans="1:2" x14ac:dyDescent="0.2">
      <c r="A2634">
        <v>2632</v>
      </c>
      <c r="B2634">
        <v>404141</v>
      </c>
    </row>
    <row r="2635" spans="1:2" x14ac:dyDescent="0.2">
      <c r="A2635">
        <v>2633</v>
      </c>
      <c r="B2635">
        <v>404287</v>
      </c>
    </row>
    <row r="2636" spans="1:2" x14ac:dyDescent="0.2">
      <c r="A2636">
        <v>2634</v>
      </c>
      <c r="B2636">
        <v>404440</v>
      </c>
    </row>
    <row r="2637" spans="1:2" x14ac:dyDescent="0.2">
      <c r="A2637">
        <v>2635</v>
      </c>
      <c r="B2637">
        <v>404581</v>
      </c>
    </row>
    <row r="2638" spans="1:2" x14ac:dyDescent="0.2">
      <c r="A2638">
        <v>2636</v>
      </c>
      <c r="B2638">
        <v>404751</v>
      </c>
    </row>
    <row r="2639" spans="1:2" x14ac:dyDescent="0.2">
      <c r="A2639">
        <v>2637</v>
      </c>
      <c r="B2639">
        <v>404908</v>
      </c>
    </row>
    <row r="2640" spans="1:2" x14ac:dyDescent="0.2">
      <c r="A2640">
        <v>2638</v>
      </c>
      <c r="B2640">
        <v>405055</v>
      </c>
    </row>
    <row r="2641" spans="1:2" x14ac:dyDescent="0.2">
      <c r="A2641">
        <v>2639</v>
      </c>
      <c r="B2641">
        <v>405179</v>
      </c>
    </row>
    <row r="2642" spans="1:2" x14ac:dyDescent="0.2">
      <c r="A2642">
        <v>2640</v>
      </c>
      <c r="B2642">
        <v>405332</v>
      </c>
    </row>
    <row r="2643" spans="1:2" x14ac:dyDescent="0.2">
      <c r="A2643">
        <v>2641</v>
      </c>
      <c r="B2643">
        <v>405471</v>
      </c>
    </row>
    <row r="2644" spans="1:2" x14ac:dyDescent="0.2">
      <c r="A2644">
        <v>2642</v>
      </c>
      <c r="B2644">
        <v>405613</v>
      </c>
    </row>
    <row r="2645" spans="1:2" x14ac:dyDescent="0.2">
      <c r="A2645">
        <v>2643</v>
      </c>
      <c r="B2645">
        <v>405779</v>
      </c>
    </row>
    <row r="2646" spans="1:2" x14ac:dyDescent="0.2">
      <c r="A2646">
        <v>2644</v>
      </c>
      <c r="B2646">
        <v>405934</v>
      </c>
    </row>
    <row r="2647" spans="1:2" x14ac:dyDescent="0.2">
      <c r="A2647">
        <v>2645</v>
      </c>
      <c r="B2647">
        <v>406091</v>
      </c>
    </row>
    <row r="2648" spans="1:2" x14ac:dyDescent="0.2">
      <c r="A2648">
        <v>2646</v>
      </c>
      <c r="B2648">
        <v>406230</v>
      </c>
    </row>
    <row r="2649" spans="1:2" x14ac:dyDescent="0.2">
      <c r="A2649">
        <v>2647</v>
      </c>
      <c r="B2649">
        <v>406374</v>
      </c>
    </row>
    <row r="2650" spans="1:2" x14ac:dyDescent="0.2">
      <c r="A2650">
        <v>2648</v>
      </c>
      <c r="B2650">
        <v>406536</v>
      </c>
    </row>
    <row r="2651" spans="1:2" x14ac:dyDescent="0.2">
      <c r="A2651">
        <v>2649</v>
      </c>
      <c r="B2651">
        <v>406709</v>
      </c>
    </row>
    <row r="2652" spans="1:2" x14ac:dyDescent="0.2">
      <c r="A2652">
        <v>2650</v>
      </c>
      <c r="B2652">
        <v>406862</v>
      </c>
    </row>
    <row r="2653" spans="1:2" x14ac:dyDescent="0.2">
      <c r="A2653">
        <v>2651</v>
      </c>
      <c r="B2653">
        <v>407010</v>
      </c>
    </row>
    <row r="2654" spans="1:2" x14ac:dyDescent="0.2">
      <c r="A2654">
        <v>2652</v>
      </c>
      <c r="B2654">
        <v>407174</v>
      </c>
    </row>
    <row r="2655" spans="1:2" x14ac:dyDescent="0.2">
      <c r="A2655">
        <v>2653</v>
      </c>
      <c r="B2655">
        <v>407338</v>
      </c>
    </row>
    <row r="2656" spans="1:2" x14ac:dyDescent="0.2">
      <c r="A2656">
        <v>2654</v>
      </c>
      <c r="B2656">
        <v>407477</v>
      </c>
    </row>
    <row r="2657" spans="1:2" x14ac:dyDescent="0.2">
      <c r="A2657">
        <v>2655</v>
      </c>
      <c r="B2657">
        <v>407615</v>
      </c>
    </row>
    <row r="2658" spans="1:2" x14ac:dyDescent="0.2">
      <c r="A2658">
        <v>2656</v>
      </c>
      <c r="B2658">
        <v>407773</v>
      </c>
    </row>
    <row r="2659" spans="1:2" x14ac:dyDescent="0.2">
      <c r="A2659">
        <v>2657</v>
      </c>
      <c r="B2659">
        <v>407907</v>
      </c>
    </row>
    <row r="2660" spans="1:2" x14ac:dyDescent="0.2">
      <c r="A2660">
        <v>2658</v>
      </c>
      <c r="B2660">
        <v>408057</v>
      </c>
    </row>
    <row r="2661" spans="1:2" x14ac:dyDescent="0.2">
      <c r="A2661">
        <v>2659</v>
      </c>
      <c r="B2661">
        <v>408222</v>
      </c>
    </row>
    <row r="2662" spans="1:2" x14ac:dyDescent="0.2">
      <c r="A2662">
        <v>2660</v>
      </c>
      <c r="B2662">
        <v>408373</v>
      </c>
    </row>
    <row r="2663" spans="1:2" x14ac:dyDescent="0.2">
      <c r="A2663">
        <v>2661</v>
      </c>
      <c r="B2663">
        <v>408516</v>
      </c>
    </row>
    <row r="2664" spans="1:2" x14ac:dyDescent="0.2">
      <c r="A2664">
        <v>2662</v>
      </c>
      <c r="B2664">
        <v>408660</v>
      </c>
    </row>
    <row r="2665" spans="1:2" x14ac:dyDescent="0.2">
      <c r="A2665">
        <v>2663</v>
      </c>
      <c r="B2665">
        <v>408792</v>
      </c>
    </row>
    <row r="2666" spans="1:2" x14ac:dyDescent="0.2">
      <c r="A2666">
        <v>2664</v>
      </c>
      <c r="B2666">
        <v>408919</v>
      </c>
    </row>
    <row r="2667" spans="1:2" x14ac:dyDescent="0.2">
      <c r="A2667">
        <v>2665</v>
      </c>
      <c r="B2667">
        <v>409070</v>
      </c>
    </row>
    <row r="2668" spans="1:2" x14ac:dyDescent="0.2">
      <c r="A2668">
        <v>2666</v>
      </c>
      <c r="B2668">
        <v>409199</v>
      </c>
    </row>
    <row r="2669" spans="1:2" x14ac:dyDescent="0.2">
      <c r="A2669">
        <v>2667</v>
      </c>
      <c r="B2669">
        <v>409334</v>
      </c>
    </row>
    <row r="2670" spans="1:2" x14ac:dyDescent="0.2">
      <c r="A2670">
        <v>2668</v>
      </c>
      <c r="B2670">
        <v>409492</v>
      </c>
    </row>
    <row r="2671" spans="1:2" x14ac:dyDescent="0.2">
      <c r="A2671">
        <v>2669</v>
      </c>
      <c r="B2671">
        <v>409638</v>
      </c>
    </row>
    <row r="2672" spans="1:2" x14ac:dyDescent="0.2">
      <c r="A2672">
        <v>2670</v>
      </c>
      <c r="B2672">
        <v>409793</v>
      </c>
    </row>
    <row r="2673" spans="1:2" x14ac:dyDescent="0.2">
      <c r="A2673">
        <v>2671</v>
      </c>
      <c r="B2673">
        <v>409950</v>
      </c>
    </row>
    <row r="2674" spans="1:2" x14ac:dyDescent="0.2">
      <c r="A2674">
        <v>2672</v>
      </c>
      <c r="B2674">
        <v>410101</v>
      </c>
    </row>
    <row r="2675" spans="1:2" x14ac:dyDescent="0.2">
      <c r="A2675">
        <v>2673</v>
      </c>
      <c r="B2675">
        <v>410268</v>
      </c>
    </row>
    <row r="2676" spans="1:2" x14ac:dyDescent="0.2">
      <c r="A2676">
        <v>2674</v>
      </c>
      <c r="B2676">
        <v>410423</v>
      </c>
    </row>
    <row r="2677" spans="1:2" x14ac:dyDescent="0.2">
      <c r="A2677">
        <v>2675</v>
      </c>
      <c r="B2677">
        <v>410585</v>
      </c>
    </row>
    <row r="2678" spans="1:2" x14ac:dyDescent="0.2">
      <c r="A2678">
        <v>2676</v>
      </c>
      <c r="B2678">
        <v>410735</v>
      </c>
    </row>
    <row r="2679" spans="1:2" x14ac:dyDescent="0.2">
      <c r="A2679">
        <v>2677</v>
      </c>
      <c r="B2679">
        <v>410903</v>
      </c>
    </row>
    <row r="2680" spans="1:2" x14ac:dyDescent="0.2">
      <c r="A2680">
        <v>2678</v>
      </c>
      <c r="B2680">
        <v>411074</v>
      </c>
    </row>
    <row r="2681" spans="1:2" x14ac:dyDescent="0.2">
      <c r="A2681">
        <v>2679</v>
      </c>
      <c r="B2681">
        <v>411232</v>
      </c>
    </row>
    <row r="2682" spans="1:2" x14ac:dyDescent="0.2">
      <c r="A2682">
        <v>2680</v>
      </c>
      <c r="B2682">
        <v>411365</v>
      </c>
    </row>
    <row r="2683" spans="1:2" x14ac:dyDescent="0.2">
      <c r="A2683">
        <v>2681</v>
      </c>
      <c r="B2683">
        <v>411504</v>
      </c>
    </row>
    <row r="2684" spans="1:2" x14ac:dyDescent="0.2">
      <c r="A2684">
        <v>2682</v>
      </c>
      <c r="B2684">
        <v>411656</v>
      </c>
    </row>
    <row r="2685" spans="1:2" x14ac:dyDescent="0.2">
      <c r="A2685">
        <v>2683</v>
      </c>
      <c r="B2685">
        <v>411800</v>
      </c>
    </row>
    <row r="2686" spans="1:2" x14ac:dyDescent="0.2">
      <c r="A2686">
        <v>2684</v>
      </c>
      <c r="B2686">
        <v>411939</v>
      </c>
    </row>
    <row r="2687" spans="1:2" x14ac:dyDescent="0.2">
      <c r="A2687">
        <v>2685</v>
      </c>
      <c r="B2687">
        <v>412080</v>
      </c>
    </row>
    <row r="2688" spans="1:2" x14ac:dyDescent="0.2">
      <c r="A2688">
        <v>2686</v>
      </c>
      <c r="B2688">
        <v>412221</v>
      </c>
    </row>
    <row r="2689" spans="1:2" x14ac:dyDescent="0.2">
      <c r="A2689">
        <v>2687</v>
      </c>
      <c r="B2689">
        <v>412374</v>
      </c>
    </row>
    <row r="2690" spans="1:2" x14ac:dyDescent="0.2">
      <c r="A2690">
        <v>2688</v>
      </c>
      <c r="B2690">
        <v>412494</v>
      </c>
    </row>
    <row r="2691" spans="1:2" x14ac:dyDescent="0.2">
      <c r="A2691">
        <v>2689</v>
      </c>
      <c r="B2691">
        <v>412643</v>
      </c>
    </row>
    <row r="2692" spans="1:2" x14ac:dyDescent="0.2">
      <c r="A2692">
        <v>2690</v>
      </c>
      <c r="B2692">
        <v>412784</v>
      </c>
    </row>
    <row r="2693" spans="1:2" x14ac:dyDescent="0.2">
      <c r="A2693">
        <v>2691</v>
      </c>
      <c r="B2693">
        <v>412968</v>
      </c>
    </row>
    <row r="2694" spans="1:2" x14ac:dyDescent="0.2">
      <c r="A2694">
        <v>2692</v>
      </c>
      <c r="B2694">
        <v>413148</v>
      </c>
    </row>
    <row r="2695" spans="1:2" x14ac:dyDescent="0.2">
      <c r="A2695">
        <v>2693</v>
      </c>
      <c r="B2695">
        <v>413295</v>
      </c>
    </row>
    <row r="2696" spans="1:2" x14ac:dyDescent="0.2">
      <c r="A2696">
        <v>2694</v>
      </c>
      <c r="B2696">
        <v>413433</v>
      </c>
    </row>
    <row r="2697" spans="1:2" x14ac:dyDescent="0.2">
      <c r="A2697">
        <v>2695</v>
      </c>
      <c r="B2697">
        <v>413568</v>
      </c>
    </row>
    <row r="2698" spans="1:2" x14ac:dyDescent="0.2">
      <c r="A2698">
        <v>2696</v>
      </c>
      <c r="B2698">
        <v>413707</v>
      </c>
    </row>
    <row r="2699" spans="1:2" x14ac:dyDescent="0.2">
      <c r="A2699">
        <v>2697</v>
      </c>
      <c r="B2699">
        <v>413840</v>
      </c>
    </row>
    <row r="2700" spans="1:2" x14ac:dyDescent="0.2">
      <c r="A2700">
        <v>2698</v>
      </c>
      <c r="B2700">
        <v>413987</v>
      </c>
    </row>
    <row r="2701" spans="1:2" x14ac:dyDescent="0.2">
      <c r="A2701">
        <v>2699</v>
      </c>
      <c r="B2701">
        <v>414131</v>
      </c>
    </row>
    <row r="2702" spans="1:2" x14ac:dyDescent="0.2">
      <c r="A2702">
        <v>2700</v>
      </c>
      <c r="B2702">
        <v>414258</v>
      </c>
    </row>
    <row r="2703" spans="1:2" x14ac:dyDescent="0.2">
      <c r="A2703">
        <v>2701</v>
      </c>
      <c r="B2703">
        <v>414401</v>
      </c>
    </row>
    <row r="2704" spans="1:2" x14ac:dyDescent="0.2">
      <c r="A2704">
        <v>2702</v>
      </c>
      <c r="B2704">
        <v>414539</v>
      </c>
    </row>
    <row r="2705" spans="1:2" x14ac:dyDescent="0.2">
      <c r="A2705">
        <v>2703</v>
      </c>
      <c r="B2705">
        <v>414681</v>
      </c>
    </row>
    <row r="2706" spans="1:2" x14ac:dyDescent="0.2">
      <c r="A2706">
        <v>2704</v>
      </c>
      <c r="B2706">
        <v>414800</v>
      </c>
    </row>
    <row r="2707" spans="1:2" x14ac:dyDescent="0.2">
      <c r="A2707">
        <v>2705</v>
      </c>
      <c r="B2707">
        <v>414970</v>
      </c>
    </row>
    <row r="2708" spans="1:2" x14ac:dyDescent="0.2">
      <c r="A2708">
        <v>2706</v>
      </c>
      <c r="B2708">
        <v>415140</v>
      </c>
    </row>
    <row r="2709" spans="1:2" x14ac:dyDescent="0.2">
      <c r="A2709">
        <v>2707</v>
      </c>
      <c r="B2709">
        <v>415280</v>
      </c>
    </row>
    <row r="2710" spans="1:2" x14ac:dyDescent="0.2">
      <c r="A2710">
        <v>2708</v>
      </c>
      <c r="B2710">
        <v>415424</v>
      </c>
    </row>
    <row r="2711" spans="1:2" x14ac:dyDescent="0.2">
      <c r="A2711">
        <v>2709</v>
      </c>
      <c r="B2711">
        <v>415589</v>
      </c>
    </row>
    <row r="2712" spans="1:2" x14ac:dyDescent="0.2">
      <c r="A2712">
        <v>2710</v>
      </c>
      <c r="B2712">
        <v>415733</v>
      </c>
    </row>
    <row r="2713" spans="1:2" x14ac:dyDescent="0.2">
      <c r="A2713">
        <v>2711</v>
      </c>
      <c r="B2713">
        <v>415889</v>
      </c>
    </row>
    <row r="2714" spans="1:2" x14ac:dyDescent="0.2">
      <c r="A2714">
        <v>2712</v>
      </c>
      <c r="B2714">
        <v>416035</v>
      </c>
    </row>
    <row r="2715" spans="1:2" x14ac:dyDescent="0.2">
      <c r="A2715">
        <v>2713</v>
      </c>
      <c r="B2715">
        <v>416196</v>
      </c>
    </row>
    <row r="2716" spans="1:2" x14ac:dyDescent="0.2">
      <c r="A2716">
        <v>2714</v>
      </c>
      <c r="B2716">
        <v>416328</v>
      </c>
    </row>
    <row r="2717" spans="1:2" x14ac:dyDescent="0.2">
      <c r="A2717">
        <v>2715</v>
      </c>
      <c r="B2717">
        <v>416480</v>
      </c>
    </row>
    <row r="2718" spans="1:2" x14ac:dyDescent="0.2">
      <c r="A2718">
        <v>2716</v>
      </c>
      <c r="B2718">
        <v>416629</v>
      </c>
    </row>
    <row r="2719" spans="1:2" x14ac:dyDescent="0.2">
      <c r="A2719">
        <v>2717</v>
      </c>
      <c r="B2719">
        <v>416778</v>
      </c>
    </row>
    <row r="2720" spans="1:2" x14ac:dyDescent="0.2">
      <c r="A2720">
        <v>2718</v>
      </c>
      <c r="B2720">
        <v>416936</v>
      </c>
    </row>
    <row r="2721" spans="1:2" x14ac:dyDescent="0.2">
      <c r="A2721">
        <v>2719</v>
      </c>
      <c r="B2721">
        <v>417113</v>
      </c>
    </row>
    <row r="2722" spans="1:2" x14ac:dyDescent="0.2">
      <c r="A2722">
        <v>2720</v>
      </c>
      <c r="B2722">
        <v>417277</v>
      </c>
    </row>
    <row r="2723" spans="1:2" x14ac:dyDescent="0.2">
      <c r="A2723">
        <v>2721</v>
      </c>
      <c r="B2723">
        <v>417426</v>
      </c>
    </row>
    <row r="2724" spans="1:2" x14ac:dyDescent="0.2">
      <c r="A2724">
        <v>2722</v>
      </c>
      <c r="B2724">
        <v>417555</v>
      </c>
    </row>
    <row r="2725" spans="1:2" x14ac:dyDescent="0.2">
      <c r="A2725">
        <v>2723</v>
      </c>
      <c r="B2725">
        <v>417695</v>
      </c>
    </row>
    <row r="2726" spans="1:2" x14ac:dyDescent="0.2">
      <c r="A2726">
        <v>2724</v>
      </c>
      <c r="B2726">
        <v>417824</v>
      </c>
    </row>
    <row r="2727" spans="1:2" x14ac:dyDescent="0.2">
      <c r="A2727">
        <v>2725</v>
      </c>
      <c r="B2727">
        <v>417986</v>
      </c>
    </row>
    <row r="2728" spans="1:2" x14ac:dyDescent="0.2">
      <c r="A2728">
        <v>2726</v>
      </c>
      <c r="B2728">
        <v>418132</v>
      </c>
    </row>
    <row r="2729" spans="1:2" x14ac:dyDescent="0.2">
      <c r="A2729">
        <v>2727</v>
      </c>
      <c r="B2729">
        <v>418279</v>
      </c>
    </row>
    <row r="2730" spans="1:2" x14ac:dyDescent="0.2">
      <c r="A2730">
        <v>2728</v>
      </c>
      <c r="B2730">
        <v>418427</v>
      </c>
    </row>
    <row r="2731" spans="1:2" x14ac:dyDescent="0.2">
      <c r="A2731">
        <v>2729</v>
      </c>
      <c r="B2731">
        <v>418573</v>
      </c>
    </row>
    <row r="2732" spans="1:2" x14ac:dyDescent="0.2">
      <c r="A2732">
        <v>2730</v>
      </c>
      <c r="B2732">
        <v>418723</v>
      </c>
    </row>
    <row r="2733" spans="1:2" x14ac:dyDescent="0.2">
      <c r="A2733">
        <v>2731</v>
      </c>
      <c r="B2733">
        <v>418878</v>
      </c>
    </row>
    <row r="2734" spans="1:2" x14ac:dyDescent="0.2">
      <c r="A2734">
        <v>2732</v>
      </c>
      <c r="B2734">
        <v>419027</v>
      </c>
    </row>
    <row r="2735" spans="1:2" x14ac:dyDescent="0.2">
      <c r="A2735">
        <v>2733</v>
      </c>
      <c r="B2735">
        <v>419181</v>
      </c>
    </row>
    <row r="2736" spans="1:2" x14ac:dyDescent="0.2">
      <c r="A2736">
        <v>2734</v>
      </c>
      <c r="B2736">
        <v>419332</v>
      </c>
    </row>
    <row r="2737" spans="1:2" x14ac:dyDescent="0.2">
      <c r="A2737">
        <v>2735</v>
      </c>
      <c r="B2737">
        <v>419477</v>
      </c>
    </row>
    <row r="2738" spans="1:2" x14ac:dyDescent="0.2">
      <c r="A2738">
        <v>2736</v>
      </c>
      <c r="B2738">
        <v>419617</v>
      </c>
    </row>
    <row r="2739" spans="1:2" x14ac:dyDescent="0.2">
      <c r="A2739">
        <v>2737</v>
      </c>
      <c r="B2739">
        <v>419754</v>
      </c>
    </row>
    <row r="2740" spans="1:2" x14ac:dyDescent="0.2">
      <c r="A2740">
        <v>2738</v>
      </c>
      <c r="B2740">
        <v>419899</v>
      </c>
    </row>
    <row r="2741" spans="1:2" x14ac:dyDescent="0.2">
      <c r="A2741">
        <v>2739</v>
      </c>
      <c r="B2741">
        <v>420048</v>
      </c>
    </row>
    <row r="2742" spans="1:2" x14ac:dyDescent="0.2">
      <c r="A2742">
        <v>2740</v>
      </c>
      <c r="B2742">
        <v>420204</v>
      </c>
    </row>
    <row r="2743" spans="1:2" x14ac:dyDescent="0.2">
      <c r="A2743">
        <v>2741</v>
      </c>
      <c r="B2743">
        <v>420347</v>
      </c>
    </row>
    <row r="2744" spans="1:2" x14ac:dyDescent="0.2">
      <c r="A2744">
        <v>2742</v>
      </c>
      <c r="B2744">
        <v>420490</v>
      </c>
    </row>
    <row r="2745" spans="1:2" x14ac:dyDescent="0.2">
      <c r="A2745">
        <v>2743</v>
      </c>
      <c r="B2745">
        <v>420619</v>
      </c>
    </row>
    <row r="2746" spans="1:2" x14ac:dyDescent="0.2">
      <c r="A2746">
        <v>2744</v>
      </c>
      <c r="B2746">
        <v>420760</v>
      </c>
    </row>
    <row r="2747" spans="1:2" x14ac:dyDescent="0.2">
      <c r="A2747">
        <v>2745</v>
      </c>
      <c r="B2747">
        <v>420895</v>
      </c>
    </row>
    <row r="2748" spans="1:2" x14ac:dyDescent="0.2">
      <c r="A2748">
        <v>2746</v>
      </c>
      <c r="B2748">
        <v>421052</v>
      </c>
    </row>
    <row r="2749" spans="1:2" x14ac:dyDescent="0.2">
      <c r="A2749">
        <v>2747</v>
      </c>
      <c r="B2749">
        <v>421201</v>
      </c>
    </row>
    <row r="2750" spans="1:2" x14ac:dyDescent="0.2">
      <c r="A2750">
        <v>2748</v>
      </c>
      <c r="B2750">
        <v>421349</v>
      </c>
    </row>
    <row r="2751" spans="1:2" x14ac:dyDescent="0.2">
      <c r="A2751">
        <v>2749</v>
      </c>
      <c r="B2751">
        <v>421477</v>
      </c>
    </row>
    <row r="2752" spans="1:2" x14ac:dyDescent="0.2">
      <c r="A2752">
        <v>2750</v>
      </c>
      <c r="B2752">
        <v>421627</v>
      </c>
    </row>
    <row r="2753" spans="1:2" x14ac:dyDescent="0.2">
      <c r="A2753">
        <v>2751</v>
      </c>
      <c r="B2753">
        <v>421760</v>
      </c>
    </row>
    <row r="2754" spans="1:2" x14ac:dyDescent="0.2">
      <c r="A2754">
        <v>2752</v>
      </c>
      <c r="B2754">
        <v>421889</v>
      </c>
    </row>
    <row r="2755" spans="1:2" x14ac:dyDescent="0.2">
      <c r="A2755">
        <v>2753</v>
      </c>
      <c r="B2755">
        <v>422020</v>
      </c>
    </row>
    <row r="2756" spans="1:2" x14ac:dyDescent="0.2">
      <c r="A2756">
        <v>2754</v>
      </c>
      <c r="B2756">
        <v>422144</v>
      </c>
    </row>
    <row r="2757" spans="1:2" x14ac:dyDescent="0.2">
      <c r="A2757">
        <v>2755</v>
      </c>
      <c r="B2757">
        <v>422275</v>
      </c>
    </row>
    <row r="2758" spans="1:2" x14ac:dyDescent="0.2">
      <c r="A2758">
        <v>2756</v>
      </c>
      <c r="B2758">
        <v>422404</v>
      </c>
    </row>
    <row r="2759" spans="1:2" x14ac:dyDescent="0.2">
      <c r="A2759">
        <v>2757</v>
      </c>
      <c r="B2759">
        <v>422532</v>
      </c>
    </row>
    <row r="2760" spans="1:2" x14ac:dyDescent="0.2">
      <c r="A2760">
        <v>2758</v>
      </c>
      <c r="B2760">
        <v>422668</v>
      </c>
    </row>
    <row r="2761" spans="1:2" x14ac:dyDescent="0.2">
      <c r="A2761">
        <v>2759</v>
      </c>
      <c r="B2761">
        <v>422815</v>
      </c>
    </row>
    <row r="2762" spans="1:2" x14ac:dyDescent="0.2">
      <c r="A2762">
        <v>2760</v>
      </c>
      <c r="B2762">
        <v>422934</v>
      </c>
    </row>
    <row r="2763" spans="1:2" x14ac:dyDescent="0.2">
      <c r="A2763">
        <v>2761</v>
      </c>
      <c r="B2763">
        <v>423088</v>
      </c>
    </row>
    <row r="2764" spans="1:2" x14ac:dyDescent="0.2">
      <c r="A2764">
        <v>2762</v>
      </c>
      <c r="B2764">
        <v>423241</v>
      </c>
    </row>
    <row r="2765" spans="1:2" x14ac:dyDescent="0.2">
      <c r="A2765">
        <v>2763</v>
      </c>
      <c r="B2765">
        <v>423395</v>
      </c>
    </row>
    <row r="2766" spans="1:2" x14ac:dyDescent="0.2">
      <c r="A2766">
        <v>2764</v>
      </c>
      <c r="B2766">
        <v>423561</v>
      </c>
    </row>
    <row r="2767" spans="1:2" x14ac:dyDescent="0.2">
      <c r="A2767">
        <v>2765</v>
      </c>
      <c r="B2767">
        <v>423714</v>
      </c>
    </row>
    <row r="2768" spans="1:2" x14ac:dyDescent="0.2">
      <c r="A2768">
        <v>2766</v>
      </c>
      <c r="B2768">
        <v>423883</v>
      </c>
    </row>
    <row r="2769" spans="1:2" x14ac:dyDescent="0.2">
      <c r="A2769">
        <v>2767</v>
      </c>
      <c r="B2769">
        <v>424049</v>
      </c>
    </row>
    <row r="2770" spans="1:2" x14ac:dyDescent="0.2">
      <c r="A2770">
        <v>2768</v>
      </c>
      <c r="B2770">
        <v>424197</v>
      </c>
    </row>
    <row r="2771" spans="1:2" x14ac:dyDescent="0.2">
      <c r="A2771">
        <v>2769</v>
      </c>
      <c r="B2771">
        <v>424345</v>
      </c>
    </row>
    <row r="2772" spans="1:2" x14ac:dyDescent="0.2">
      <c r="A2772">
        <v>2770</v>
      </c>
      <c r="B2772">
        <v>424469</v>
      </c>
    </row>
    <row r="2773" spans="1:2" x14ac:dyDescent="0.2">
      <c r="A2773">
        <v>2771</v>
      </c>
      <c r="B2773">
        <v>424620</v>
      </c>
    </row>
    <row r="2774" spans="1:2" x14ac:dyDescent="0.2">
      <c r="A2774">
        <v>2772</v>
      </c>
      <c r="B2774">
        <v>424770</v>
      </c>
    </row>
    <row r="2775" spans="1:2" x14ac:dyDescent="0.2">
      <c r="A2775">
        <v>2773</v>
      </c>
      <c r="B2775">
        <v>424919</v>
      </c>
    </row>
    <row r="2776" spans="1:2" x14ac:dyDescent="0.2">
      <c r="A2776">
        <v>2774</v>
      </c>
      <c r="B2776">
        <v>425082</v>
      </c>
    </row>
    <row r="2777" spans="1:2" x14ac:dyDescent="0.2">
      <c r="A2777">
        <v>2775</v>
      </c>
      <c r="B2777">
        <v>425245</v>
      </c>
    </row>
    <row r="2778" spans="1:2" x14ac:dyDescent="0.2">
      <c r="A2778">
        <v>2776</v>
      </c>
      <c r="B2778">
        <v>425391</v>
      </c>
    </row>
    <row r="2779" spans="1:2" x14ac:dyDescent="0.2">
      <c r="A2779">
        <v>2777</v>
      </c>
      <c r="B2779">
        <v>425526</v>
      </c>
    </row>
    <row r="2780" spans="1:2" x14ac:dyDescent="0.2">
      <c r="A2780">
        <v>2778</v>
      </c>
      <c r="B2780">
        <v>425649</v>
      </c>
    </row>
    <row r="2781" spans="1:2" x14ac:dyDescent="0.2">
      <c r="A2781">
        <v>2779</v>
      </c>
      <c r="B2781">
        <v>425803</v>
      </c>
    </row>
    <row r="2782" spans="1:2" x14ac:dyDescent="0.2">
      <c r="A2782">
        <v>2780</v>
      </c>
      <c r="B2782">
        <v>425957</v>
      </c>
    </row>
    <row r="2783" spans="1:2" x14ac:dyDescent="0.2">
      <c r="A2783">
        <v>2781</v>
      </c>
      <c r="B2783">
        <v>426112</v>
      </c>
    </row>
    <row r="2784" spans="1:2" x14ac:dyDescent="0.2">
      <c r="A2784">
        <v>2782</v>
      </c>
      <c r="B2784">
        <v>426275</v>
      </c>
    </row>
    <row r="2785" spans="1:2" x14ac:dyDescent="0.2">
      <c r="A2785">
        <v>2783</v>
      </c>
      <c r="B2785">
        <v>426433</v>
      </c>
    </row>
    <row r="2786" spans="1:2" x14ac:dyDescent="0.2">
      <c r="A2786">
        <v>2784</v>
      </c>
      <c r="B2786">
        <v>426580</v>
      </c>
    </row>
    <row r="2787" spans="1:2" x14ac:dyDescent="0.2">
      <c r="A2787">
        <v>2785</v>
      </c>
      <c r="B2787">
        <v>426732</v>
      </c>
    </row>
    <row r="2788" spans="1:2" x14ac:dyDescent="0.2">
      <c r="A2788">
        <v>2786</v>
      </c>
      <c r="B2788">
        <v>426862</v>
      </c>
    </row>
    <row r="2789" spans="1:2" x14ac:dyDescent="0.2">
      <c r="A2789">
        <v>2787</v>
      </c>
      <c r="B2789">
        <v>426994</v>
      </c>
    </row>
    <row r="2790" spans="1:2" x14ac:dyDescent="0.2">
      <c r="A2790">
        <v>2788</v>
      </c>
      <c r="B2790">
        <v>427138</v>
      </c>
    </row>
    <row r="2791" spans="1:2" x14ac:dyDescent="0.2">
      <c r="A2791">
        <v>2789</v>
      </c>
      <c r="B2791">
        <v>427290</v>
      </c>
    </row>
    <row r="2792" spans="1:2" x14ac:dyDescent="0.2">
      <c r="A2792">
        <v>2790</v>
      </c>
      <c r="B2792">
        <v>427439</v>
      </c>
    </row>
    <row r="2793" spans="1:2" x14ac:dyDescent="0.2">
      <c r="A2793">
        <v>2791</v>
      </c>
      <c r="B2793">
        <v>427603</v>
      </c>
    </row>
    <row r="2794" spans="1:2" x14ac:dyDescent="0.2">
      <c r="A2794">
        <v>2792</v>
      </c>
      <c r="B2794">
        <v>427737</v>
      </c>
    </row>
    <row r="2795" spans="1:2" x14ac:dyDescent="0.2">
      <c r="A2795">
        <v>2793</v>
      </c>
      <c r="B2795">
        <v>427877</v>
      </c>
    </row>
    <row r="2796" spans="1:2" x14ac:dyDescent="0.2">
      <c r="A2796">
        <v>2794</v>
      </c>
      <c r="B2796">
        <v>428030</v>
      </c>
    </row>
    <row r="2797" spans="1:2" x14ac:dyDescent="0.2">
      <c r="A2797">
        <v>2795</v>
      </c>
      <c r="B2797">
        <v>428156</v>
      </c>
    </row>
    <row r="2798" spans="1:2" x14ac:dyDescent="0.2">
      <c r="A2798">
        <v>2796</v>
      </c>
      <c r="B2798">
        <v>428335</v>
      </c>
    </row>
    <row r="2799" spans="1:2" x14ac:dyDescent="0.2">
      <c r="A2799">
        <v>2797</v>
      </c>
      <c r="B2799">
        <v>428475</v>
      </c>
    </row>
    <row r="2800" spans="1:2" x14ac:dyDescent="0.2">
      <c r="A2800">
        <v>2798</v>
      </c>
      <c r="B2800">
        <v>428611</v>
      </c>
    </row>
    <row r="2801" spans="1:2" x14ac:dyDescent="0.2">
      <c r="A2801">
        <v>2799</v>
      </c>
      <c r="B2801">
        <v>428763</v>
      </c>
    </row>
    <row r="2802" spans="1:2" x14ac:dyDescent="0.2">
      <c r="A2802">
        <v>2800</v>
      </c>
      <c r="B2802">
        <v>428907</v>
      </c>
    </row>
    <row r="2803" spans="1:2" x14ac:dyDescent="0.2">
      <c r="A2803">
        <v>2801</v>
      </c>
      <c r="B2803">
        <v>429049</v>
      </c>
    </row>
    <row r="2804" spans="1:2" x14ac:dyDescent="0.2">
      <c r="A2804">
        <v>2802</v>
      </c>
      <c r="B2804">
        <v>429204</v>
      </c>
    </row>
    <row r="2805" spans="1:2" x14ac:dyDescent="0.2">
      <c r="A2805">
        <v>2803</v>
      </c>
      <c r="B2805">
        <v>429368</v>
      </c>
    </row>
    <row r="2806" spans="1:2" x14ac:dyDescent="0.2">
      <c r="A2806">
        <v>2804</v>
      </c>
      <c r="B2806">
        <v>429531</v>
      </c>
    </row>
    <row r="2807" spans="1:2" x14ac:dyDescent="0.2">
      <c r="A2807">
        <v>2805</v>
      </c>
      <c r="B2807">
        <v>429696</v>
      </c>
    </row>
    <row r="2808" spans="1:2" x14ac:dyDescent="0.2">
      <c r="A2808">
        <v>2806</v>
      </c>
      <c r="B2808">
        <v>429852</v>
      </c>
    </row>
    <row r="2809" spans="1:2" x14ac:dyDescent="0.2">
      <c r="A2809">
        <v>2807</v>
      </c>
      <c r="B2809">
        <v>430006</v>
      </c>
    </row>
    <row r="2810" spans="1:2" x14ac:dyDescent="0.2">
      <c r="A2810">
        <v>2808</v>
      </c>
      <c r="B2810">
        <v>430145</v>
      </c>
    </row>
    <row r="2811" spans="1:2" x14ac:dyDescent="0.2">
      <c r="A2811">
        <v>2809</v>
      </c>
      <c r="B2811">
        <v>430308</v>
      </c>
    </row>
    <row r="2812" spans="1:2" x14ac:dyDescent="0.2">
      <c r="A2812">
        <v>2810</v>
      </c>
      <c r="B2812">
        <v>430453</v>
      </c>
    </row>
    <row r="2813" spans="1:2" x14ac:dyDescent="0.2">
      <c r="A2813">
        <v>2811</v>
      </c>
      <c r="B2813">
        <v>430586</v>
      </c>
    </row>
    <row r="2814" spans="1:2" x14ac:dyDescent="0.2">
      <c r="A2814">
        <v>2812</v>
      </c>
      <c r="B2814">
        <v>430737</v>
      </c>
    </row>
    <row r="2815" spans="1:2" x14ac:dyDescent="0.2">
      <c r="A2815">
        <v>2813</v>
      </c>
      <c r="B2815">
        <v>430903</v>
      </c>
    </row>
    <row r="2816" spans="1:2" x14ac:dyDescent="0.2">
      <c r="A2816">
        <v>2814</v>
      </c>
      <c r="B2816">
        <v>431044</v>
      </c>
    </row>
    <row r="2817" spans="1:2" x14ac:dyDescent="0.2">
      <c r="A2817">
        <v>2815</v>
      </c>
      <c r="B2817">
        <v>431180</v>
      </c>
    </row>
    <row r="2818" spans="1:2" x14ac:dyDescent="0.2">
      <c r="A2818">
        <v>2816</v>
      </c>
      <c r="B2818">
        <v>431346</v>
      </c>
    </row>
    <row r="2819" spans="1:2" x14ac:dyDescent="0.2">
      <c r="A2819">
        <v>2817</v>
      </c>
      <c r="B2819">
        <v>431531</v>
      </c>
    </row>
    <row r="2820" spans="1:2" x14ac:dyDescent="0.2">
      <c r="A2820">
        <v>2818</v>
      </c>
      <c r="B2820">
        <v>431684</v>
      </c>
    </row>
    <row r="2821" spans="1:2" x14ac:dyDescent="0.2">
      <c r="A2821">
        <v>2819</v>
      </c>
      <c r="B2821">
        <v>431851</v>
      </c>
    </row>
    <row r="2822" spans="1:2" x14ac:dyDescent="0.2">
      <c r="A2822">
        <v>2820</v>
      </c>
      <c r="B2822">
        <v>431999</v>
      </c>
    </row>
    <row r="2823" spans="1:2" x14ac:dyDescent="0.2">
      <c r="A2823">
        <v>2821</v>
      </c>
      <c r="B2823">
        <v>432142</v>
      </c>
    </row>
    <row r="2824" spans="1:2" x14ac:dyDescent="0.2">
      <c r="A2824">
        <v>2822</v>
      </c>
      <c r="B2824">
        <v>432284</v>
      </c>
    </row>
    <row r="2825" spans="1:2" x14ac:dyDescent="0.2">
      <c r="A2825">
        <v>2823</v>
      </c>
      <c r="B2825">
        <v>432441</v>
      </c>
    </row>
    <row r="2826" spans="1:2" x14ac:dyDescent="0.2">
      <c r="A2826">
        <v>2824</v>
      </c>
      <c r="B2826">
        <v>432582</v>
      </c>
    </row>
    <row r="2827" spans="1:2" x14ac:dyDescent="0.2">
      <c r="A2827">
        <v>2825</v>
      </c>
      <c r="B2827">
        <v>432733</v>
      </c>
    </row>
    <row r="2828" spans="1:2" x14ac:dyDescent="0.2">
      <c r="A2828">
        <v>2826</v>
      </c>
      <c r="B2828">
        <v>432891</v>
      </c>
    </row>
    <row r="2829" spans="1:2" x14ac:dyDescent="0.2">
      <c r="A2829">
        <v>2827</v>
      </c>
      <c r="B2829">
        <v>433058</v>
      </c>
    </row>
    <row r="2830" spans="1:2" x14ac:dyDescent="0.2">
      <c r="A2830">
        <v>2828</v>
      </c>
      <c r="B2830">
        <v>433219</v>
      </c>
    </row>
    <row r="2831" spans="1:2" x14ac:dyDescent="0.2">
      <c r="A2831">
        <v>2829</v>
      </c>
      <c r="B2831">
        <v>433362</v>
      </c>
    </row>
    <row r="2832" spans="1:2" x14ac:dyDescent="0.2">
      <c r="A2832">
        <v>2830</v>
      </c>
      <c r="B2832">
        <v>433531</v>
      </c>
    </row>
    <row r="2833" spans="1:2" x14ac:dyDescent="0.2">
      <c r="A2833">
        <v>2831</v>
      </c>
      <c r="B2833">
        <v>433691</v>
      </c>
    </row>
    <row r="2834" spans="1:2" x14ac:dyDescent="0.2">
      <c r="A2834">
        <v>2832</v>
      </c>
      <c r="B2834">
        <v>433815</v>
      </c>
    </row>
    <row r="2835" spans="1:2" x14ac:dyDescent="0.2">
      <c r="A2835">
        <v>2833</v>
      </c>
      <c r="B2835">
        <v>433954</v>
      </c>
    </row>
    <row r="2836" spans="1:2" x14ac:dyDescent="0.2">
      <c r="A2836">
        <v>2834</v>
      </c>
      <c r="B2836">
        <v>434098</v>
      </c>
    </row>
    <row r="2837" spans="1:2" x14ac:dyDescent="0.2">
      <c r="A2837">
        <v>2835</v>
      </c>
      <c r="B2837">
        <v>434226</v>
      </c>
    </row>
    <row r="2838" spans="1:2" x14ac:dyDescent="0.2">
      <c r="A2838">
        <v>2836</v>
      </c>
      <c r="B2838">
        <v>434362</v>
      </c>
    </row>
    <row r="2839" spans="1:2" x14ac:dyDescent="0.2">
      <c r="A2839">
        <v>2837</v>
      </c>
      <c r="B2839">
        <v>434504</v>
      </c>
    </row>
    <row r="2840" spans="1:2" x14ac:dyDescent="0.2">
      <c r="A2840">
        <v>2838</v>
      </c>
      <c r="B2840">
        <v>434634</v>
      </c>
    </row>
    <row r="2841" spans="1:2" x14ac:dyDescent="0.2">
      <c r="A2841">
        <v>2839</v>
      </c>
      <c r="B2841">
        <v>434759</v>
      </c>
    </row>
    <row r="2842" spans="1:2" x14ac:dyDescent="0.2">
      <c r="A2842">
        <v>2840</v>
      </c>
      <c r="B2842">
        <v>434914</v>
      </c>
    </row>
    <row r="2843" spans="1:2" x14ac:dyDescent="0.2">
      <c r="A2843">
        <v>2841</v>
      </c>
      <c r="B2843">
        <v>435039</v>
      </c>
    </row>
    <row r="2844" spans="1:2" x14ac:dyDescent="0.2">
      <c r="A2844">
        <v>2842</v>
      </c>
      <c r="B2844">
        <v>435173</v>
      </c>
    </row>
    <row r="2845" spans="1:2" x14ac:dyDescent="0.2">
      <c r="A2845">
        <v>2843</v>
      </c>
      <c r="B2845">
        <v>435337</v>
      </c>
    </row>
    <row r="2846" spans="1:2" x14ac:dyDescent="0.2">
      <c r="A2846">
        <v>2844</v>
      </c>
      <c r="B2846">
        <v>435486</v>
      </c>
    </row>
    <row r="2847" spans="1:2" x14ac:dyDescent="0.2">
      <c r="A2847">
        <v>2845</v>
      </c>
      <c r="B2847">
        <v>435630</v>
      </c>
    </row>
    <row r="2848" spans="1:2" x14ac:dyDescent="0.2">
      <c r="A2848">
        <v>2846</v>
      </c>
      <c r="B2848">
        <v>435773</v>
      </c>
    </row>
    <row r="2849" spans="1:2" x14ac:dyDescent="0.2">
      <c r="A2849">
        <v>2847</v>
      </c>
      <c r="B2849">
        <v>435912</v>
      </c>
    </row>
    <row r="2850" spans="1:2" x14ac:dyDescent="0.2">
      <c r="A2850">
        <v>2848</v>
      </c>
      <c r="B2850">
        <v>436050</v>
      </c>
    </row>
    <row r="2851" spans="1:2" x14ac:dyDescent="0.2">
      <c r="A2851">
        <v>2849</v>
      </c>
      <c r="B2851">
        <v>436212</v>
      </c>
    </row>
    <row r="2852" spans="1:2" x14ac:dyDescent="0.2">
      <c r="A2852">
        <v>2850</v>
      </c>
      <c r="B2852">
        <v>436364</v>
      </c>
    </row>
    <row r="2853" spans="1:2" x14ac:dyDescent="0.2">
      <c r="A2853">
        <v>2851</v>
      </c>
      <c r="B2853">
        <v>436513</v>
      </c>
    </row>
    <row r="2854" spans="1:2" x14ac:dyDescent="0.2">
      <c r="A2854">
        <v>2852</v>
      </c>
      <c r="B2854">
        <v>436681</v>
      </c>
    </row>
    <row r="2855" spans="1:2" x14ac:dyDescent="0.2">
      <c r="A2855">
        <v>2853</v>
      </c>
      <c r="B2855">
        <v>436828</v>
      </c>
    </row>
    <row r="2856" spans="1:2" x14ac:dyDescent="0.2">
      <c r="A2856">
        <v>2854</v>
      </c>
      <c r="B2856">
        <v>436972</v>
      </c>
    </row>
    <row r="2857" spans="1:2" x14ac:dyDescent="0.2">
      <c r="A2857">
        <v>2855</v>
      </c>
      <c r="B2857">
        <v>437105</v>
      </c>
    </row>
    <row r="2858" spans="1:2" x14ac:dyDescent="0.2">
      <c r="A2858">
        <v>2856</v>
      </c>
      <c r="B2858">
        <v>437260</v>
      </c>
    </row>
    <row r="2859" spans="1:2" x14ac:dyDescent="0.2">
      <c r="A2859">
        <v>2857</v>
      </c>
      <c r="B2859">
        <v>437376</v>
      </c>
    </row>
    <row r="2860" spans="1:2" x14ac:dyDescent="0.2">
      <c r="A2860">
        <v>2858</v>
      </c>
      <c r="B2860">
        <v>437523</v>
      </c>
    </row>
    <row r="2861" spans="1:2" x14ac:dyDescent="0.2">
      <c r="A2861">
        <v>2859</v>
      </c>
      <c r="B2861">
        <v>437676</v>
      </c>
    </row>
    <row r="2862" spans="1:2" x14ac:dyDescent="0.2">
      <c r="A2862">
        <v>2860</v>
      </c>
      <c r="B2862">
        <v>437822</v>
      </c>
    </row>
    <row r="2863" spans="1:2" x14ac:dyDescent="0.2">
      <c r="A2863">
        <v>2861</v>
      </c>
      <c r="B2863">
        <v>437991</v>
      </c>
    </row>
    <row r="2864" spans="1:2" x14ac:dyDescent="0.2">
      <c r="A2864">
        <v>2862</v>
      </c>
      <c r="B2864">
        <v>438138</v>
      </c>
    </row>
    <row r="2865" spans="1:2" x14ac:dyDescent="0.2">
      <c r="A2865">
        <v>2863</v>
      </c>
      <c r="B2865">
        <v>438306</v>
      </c>
    </row>
    <row r="2866" spans="1:2" x14ac:dyDescent="0.2">
      <c r="A2866">
        <v>2864</v>
      </c>
      <c r="B2866">
        <v>438469</v>
      </c>
    </row>
    <row r="2867" spans="1:2" x14ac:dyDescent="0.2">
      <c r="A2867">
        <v>2865</v>
      </c>
      <c r="B2867">
        <v>438637</v>
      </c>
    </row>
    <row r="2868" spans="1:2" x14ac:dyDescent="0.2">
      <c r="A2868">
        <v>2866</v>
      </c>
      <c r="B2868">
        <v>438779</v>
      </c>
    </row>
    <row r="2869" spans="1:2" x14ac:dyDescent="0.2">
      <c r="A2869">
        <v>2867</v>
      </c>
      <c r="B2869">
        <v>438951</v>
      </c>
    </row>
    <row r="2870" spans="1:2" x14ac:dyDescent="0.2">
      <c r="A2870">
        <v>2868</v>
      </c>
      <c r="B2870">
        <v>439107</v>
      </c>
    </row>
    <row r="2871" spans="1:2" x14ac:dyDescent="0.2">
      <c r="A2871">
        <v>2869</v>
      </c>
      <c r="B2871">
        <v>439278</v>
      </c>
    </row>
    <row r="2872" spans="1:2" x14ac:dyDescent="0.2">
      <c r="A2872">
        <v>2870</v>
      </c>
      <c r="B2872">
        <v>439437</v>
      </c>
    </row>
    <row r="2873" spans="1:2" x14ac:dyDescent="0.2">
      <c r="A2873">
        <v>2871</v>
      </c>
      <c r="B2873">
        <v>439585</v>
      </c>
    </row>
    <row r="2874" spans="1:2" x14ac:dyDescent="0.2">
      <c r="A2874">
        <v>2872</v>
      </c>
      <c r="B2874">
        <v>439727</v>
      </c>
    </row>
    <row r="2875" spans="1:2" x14ac:dyDescent="0.2">
      <c r="A2875">
        <v>2873</v>
      </c>
      <c r="B2875">
        <v>439855</v>
      </c>
    </row>
    <row r="2876" spans="1:2" x14ac:dyDescent="0.2">
      <c r="A2876">
        <v>2874</v>
      </c>
      <c r="B2876">
        <v>439994</v>
      </c>
    </row>
    <row r="2877" spans="1:2" x14ac:dyDescent="0.2">
      <c r="A2877">
        <v>2875</v>
      </c>
      <c r="B2877">
        <v>440128</v>
      </c>
    </row>
    <row r="2878" spans="1:2" x14ac:dyDescent="0.2">
      <c r="A2878">
        <v>2876</v>
      </c>
      <c r="B2878">
        <v>440275</v>
      </c>
    </row>
    <row r="2879" spans="1:2" x14ac:dyDescent="0.2">
      <c r="A2879">
        <v>2877</v>
      </c>
      <c r="B2879">
        <v>440437</v>
      </c>
    </row>
    <row r="2880" spans="1:2" x14ac:dyDescent="0.2">
      <c r="A2880">
        <v>2878</v>
      </c>
      <c r="B2880">
        <v>440589</v>
      </c>
    </row>
    <row r="2881" spans="1:2" x14ac:dyDescent="0.2">
      <c r="A2881">
        <v>2879</v>
      </c>
      <c r="B2881">
        <v>440742</v>
      </c>
    </row>
    <row r="2882" spans="1:2" x14ac:dyDescent="0.2">
      <c r="A2882">
        <v>2880</v>
      </c>
      <c r="B2882">
        <v>440886</v>
      </c>
    </row>
    <row r="2883" spans="1:2" x14ac:dyDescent="0.2">
      <c r="A2883">
        <v>2881</v>
      </c>
      <c r="B2883">
        <v>441050</v>
      </c>
    </row>
    <row r="2884" spans="1:2" x14ac:dyDescent="0.2">
      <c r="A2884">
        <v>2882</v>
      </c>
      <c r="B2884">
        <v>441199</v>
      </c>
    </row>
    <row r="2885" spans="1:2" x14ac:dyDescent="0.2">
      <c r="A2885">
        <v>2883</v>
      </c>
      <c r="B2885">
        <v>441341</v>
      </c>
    </row>
    <row r="2886" spans="1:2" x14ac:dyDescent="0.2">
      <c r="A2886">
        <v>2884</v>
      </c>
      <c r="B2886">
        <v>441487</v>
      </c>
    </row>
    <row r="2887" spans="1:2" x14ac:dyDescent="0.2">
      <c r="A2887">
        <v>2885</v>
      </c>
      <c r="B2887">
        <v>441630</v>
      </c>
    </row>
    <row r="2888" spans="1:2" x14ac:dyDescent="0.2">
      <c r="A2888">
        <v>2886</v>
      </c>
      <c r="B2888">
        <v>441802</v>
      </c>
    </row>
    <row r="2889" spans="1:2" x14ac:dyDescent="0.2">
      <c r="A2889">
        <v>2887</v>
      </c>
      <c r="B2889">
        <v>441950</v>
      </c>
    </row>
    <row r="2890" spans="1:2" x14ac:dyDescent="0.2">
      <c r="A2890">
        <v>2888</v>
      </c>
      <c r="B2890">
        <v>442102</v>
      </c>
    </row>
    <row r="2891" spans="1:2" x14ac:dyDescent="0.2">
      <c r="A2891">
        <v>2889</v>
      </c>
      <c r="B2891">
        <v>442252</v>
      </c>
    </row>
    <row r="2892" spans="1:2" x14ac:dyDescent="0.2">
      <c r="A2892">
        <v>2890</v>
      </c>
      <c r="B2892">
        <v>442426</v>
      </c>
    </row>
    <row r="2893" spans="1:2" x14ac:dyDescent="0.2">
      <c r="A2893">
        <v>2891</v>
      </c>
      <c r="B2893">
        <v>442583</v>
      </c>
    </row>
    <row r="2894" spans="1:2" x14ac:dyDescent="0.2">
      <c r="A2894">
        <v>2892</v>
      </c>
      <c r="B2894">
        <v>442718</v>
      </c>
    </row>
    <row r="2895" spans="1:2" x14ac:dyDescent="0.2">
      <c r="A2895">
        <v>2893</v>
      </c>
      <c r="B2895">
        <v>442850</v>
      </c>
    </row>
    <row r="2896" spans="1:2" x14ac:dyDescent="0.2">
      <c r="A2896">
        <v>2894</v>
      </c>
      <c r="B2896">
        <v>443037</v>
      </c>
    </row>
    <row r="2897" spans="1:2" x14ac:dyDescent="0.2">
      <c r="A2897">
        <v>2895</v>
      </c>
      <c r="B2897">
        <v>443193</v>
      </c>
    </row>
    <row r="2898" spans="1:2" x14ac:dyDescent="0.2">
      <c r="A2898">
        <v>2896</v>
      </c>
      <c r="B2898">
        <v>443371</v>
      </c>
    </row>
    <row r="2899" spans="1:2" x14ac:dyDescent="0.2">
      <c r="A2899">
        <v>2897</v>
      </c>
      <c r="B2899">
        <v>443510</v>
      </c>
    </row>
    <row r="2900" spans="1:2" x14ac:dyDescent="0.2">
      <c r="A2900">
        <v>2898</v>
      </c>
      <c r="B2900">
        <v>443637</v>
      </c>
    </row>
    <row r="2901" spans="1:2" x14ac:dyDescent="0.2">
      <c r="A2901">
        <v>2899</v>
      </c>
      <c r="B2901">
        <v>443770</v>
      </c>
    </row>
    <row r="2902" spans="1:2" x14ac:dyDescent="0.2">
      <c r="A2902">
        <v>2900</v>
      </c>
      <c r="B2902">
        <v>443914</v>
      </c>
    </row>
    <row r="2903" spans="1:2" x14ac:dyDescent="0.2">
      <c r="A2903">
        <v>2901</v>
      </c>
      <c r="B2903">
        <v>444055</v>
      </c>
    </row>
    <row r="2904" spans="1:2" x14ac:dyDescent="0.2">
      <c r="A2904">
        <v>2902</v>
      </c>
      <c r="B2904">
        <v>444206</v>
      </c>
    </row>
    <row r="2905" spans="1:2" x14ac:dyDescent="0.2">
      <c r="A2905">
        <v>2903</v>
      </c>
      <c r="B2905">
        <v>444344</v>
      </c>
    </row>
    <row r="2906" spans="1:2" x14ac:dyDescent="0.2">
      <c r="A2906">
        <v>2904</v>
      </c>
      <c r="B2906">
        <v>444503</v>
      </c>
    </row>
    <row r="2907" spans="1:2" x14ac:dyDescent="0.2">
      <c r="A2907">
        <v>2905</v>
      </c>
      <c r="B2907">
        <v>444662</v>
      </c>
    </row>
    <row r="2908" spans="1:2" x14ac:dyDescent="0.2">
      <c r="A2908">
        <v>2906</v>
      </c>
      <c r="B2908">
        <v>444814</v>
      </c>
    </row>
    <row r="2909" spans="1:2" x14ac:dyDescent="0.2">
      <c r="A2909">
        <v>2907</v>
      </c>
      <c r="B2909">
        <v>444951</v>
      </c>
    </row>
    <row r="2910" spans="1:2" x14ac:dyDescent="0.2">
      <c r="A2910">
        <v>2908</v>
      </c>
      <c r="B2910">
        <v>445116</v>
      </c>
    </row>
    <row r="2911" spans="1:2" x14ac:dyDescent="0.2">
      <c r="A2911">
        <v>2909</v>
      </c>
      <c r="B2911">
        <v>445258</v>
      </c>
    </row>
    <row r="2912" spans="1:2" x14ac:dyDescent="0.2">
      <c r="A2912">
        <v>2910</v>
      </c>
      <c r="B2912">
        <v>445414</v>
      </c>
    </row>
    <row r="2913" spans="1:2" x14ac:dyDescent="0.2">
      <c r="A2913">
        <v>2911</v>
      </c>
      <c r="B2913">
        <v>445578</v>
      </c>
    </row>
    <row r="2914" spans="1:2" x14ac:dyDescent="0.2">
      <c r="A2914">
        <v>2912</v>
      </c>
      <c r="B2914">
        <v>445728</v>
      </c>
    </row>
    <row r="2915" spans="1:2" x14ac:dyDescent="0.2">
      <c r="A2915">
        <v>2913</v>
      </c>
      <c r="B2915">
        <v>445885</v>
      </c>
    </row>
    <row r="2916" spans="1:2" x14ac:dyDescent="0.2">
      <c r="A2916">
        <v>2914</v>
      </c>
      <c r="B2916">
        <v>446033</v>
      </c>
    </row>
    <row r="2917" spans="1:2" x14ac:dyDescent="0.2">
      <c r="A2917">
        <v>2915</v>
      </c>
      <c r="B2917">
        <v>446189</v>
      </c>
    </row>
    <row r="2918" spans="1:2" x14ac:dyDescent="0.2">
      <c r="A2918">
        <v>2916</v>
      </c>
      <c r="B2918">
        <v>446348</v>
      </c>
    </row>
    <row r="2919" spans="1:2" x14ac:dyDescent="0.2">
      <c r="A2919">
        <v>2917</v>
      </c>
      <c r="B2919">
        <v>446512</v>
      </c>
    </row>
    <row r="2920" spans="1:2" x14ac:dyDescent="0.2">
      <c r="A2920">
        <v>2918</v>
      </c>
      <c r="B2920">
        <v>446665</v>
      </c>
    </row>
    <row r="2921" spans="1:2" x14ac:dyDescent="0.2">
      <c r="A2921">
        <v>2919</v>
      </c>
      <c r="B2921">
        <v>446805</v>
      </c>
    </row>
    <row r="2922" spans="1:2" x14ac:dyDescent="0.2">
      <c r="A2922">
        <v>2920</v>
      </c>
      <c r="B2922">
        <v>446966</v>
      </c>
    </row>
    <row r="2923" spans="1:2" x14ac:dyDescent="0.2">
      <c r="A2923">
        <v>2921</v>
      </c>
      <c r="B2923">
        <v>447104</v>
      </c>
    </row>
    <row r="2924" spans="1:2" x14ac:dyDescent="0.2">
      <c r="A2924">
        <v>2922</v>
      </c>
      <c r="B2924">
        <v>447271</v>
      </c>
    </row>
    <row r="2925" spans="1:2" x14ac:dyDescent="0.2">
      <c r="A2925">
        <v>2923</v>
      </c>
      <c r="B2925">
        <v>447407</v>
      </c>
    </row>
    <row r="2926" spans="1:2" x14ac:dyDescent="0.2">
      <c r="A2926">
        <v>2924</v>
      </c>
      <c r="B2926">
        <v>447567</v>
      </c>
    </row>
    <row r="2927" spans="1:2" x14ac:dyDescent="0.2">
      <c r="A2927">
        <v>2925</v>
      </c>
      <c r="B2927">
        <v>447720</v>
      </c>
    </row>
    <row r="2928" spans="1:2" x14ac:dyDescent="0.2">
      <c r="A2928">
        <v>2926</v>
      </c>
      <c r="B2928">
        <v>447892</v>
      </c>
    </row>
    <row r="2929" spans="1:2" x14ac:dyDescent="0.2">
      <c r="A2929">
        <v>2927</v>
      </c>
      <c r="B2929">
        <v>448042</v>
      </c>
    </row>
    <row r="2930" spans="1:2" x14ac:dyDescent="0.2">
      <c r="A2930">
        <v>2928</v>
      </c>
      <c r="B2930">
        <v>448214</v>
      </c>
    </row>
    <row r="2931" spans="1:2" x14ac:dyDescent="0.2">
      <c r="A2931">
        <v>2929</v>
      </c>
      <c r="B2931">
        <v>448381</v>
      </c>
    </row>
    <row r="2932" spans="1:2" x14ac:dyDescent="0.2">
      <c r="A2932">
        <v>2930</v>
      </c>
      <c r="B2932">
        <v>448550</v>
      </c>
    </row>
    <row r="2933" spans="1:2" x14ac:dyDescent="0.2">
      <c r="A2933">
        <v>2931</v>
      </c>
      <c r="B2933">
        <v>448708</v>
      </c>
    </row>
    <row r="2934" spans="1:2" x14ac:dyDescent="0.2">
      <c r="A2934">
        <v>2932</v>
      </c>
      <c r="B2934">
        <v>448858</v>
      </c>
    </row>
    <row r="2935" spans="1:2" x14ac:dyDescent="0.2">
      <c r="A2935">
        <v>2933</v>
      </c>
      <c r="B2935">
        <v>449032</v>
      </c>
    </row>
    <row r="2936" spans="1:2" x14ac:dyDescent="0.2">
      <c r="A2936">
        <v>2934</v>
      </c>
      <c r="B2936">
        <v>449221</v>
      </c>
    </row>
    <row r="2937" spans="1:2" x14ac:dyDescent="0.2">
      <c r="A2937">
        <v>2935</v>
      </c>
      <c r="B2937">
        <v>449402</v>
      </c>
    </row>
    <row r="2938" spans="1:2" x14ac:dyDescent="0.2">
      <c r="A2938">
        <v>2936</v>
      </c>
      <c r="B2938">
        <v>449576</v>
      </c>
    </row>
    <row r="2939" spans="1:2" x14ac:dyDescent="0.2">
      <c r="A2939">
        <v>2937</v>
      </c>
      <c r="B2939">
        <v>449714</v>
      </c>
    </row>
    <row r="2940" spans="1:2" x14ac:dyDescent="0.2">
      <c r="A2940">
        <v>2938</v>
      </c>
      <c r="B2940">
        <v>449863</v>
      </c>
    </row>
    <row r="2941" spans="1:2" x14ac:dyDescent="0.2">
      <c r="A2941">
        <v>2939</v>
      </c>
      <c r="B2941">
        <v>450012</v>
      </c>
    </row>
    <row r="2942" spans="1:2" x14ac:dyDescent="0.2">
      <c r="A2942">
        <v>2940</v>
      </c>
      <c r="B2942">
        <v>450167</v>
      </c>
    </row>
    <row r="2943" spans="1:2" x14ac:dyDescent="0.2">
      <c r="A2943">
        <v>2941</v>
      </c>
      <c r="B2943">
        <v>450337</v>
      </c>
    </row>
    <row r="2944" spans="1:2" x14ac:dyDescent="0.2">
      <c r="A2944">
        <v>2942</v>
      </c>
      <c r="B2944">
        <v>450489</v>
      </c>
    </row>
    <row r="2945" spans="1:2" x14ac:dyDescent="0.2">
      <c r="A2945">
        <v>2943</v>
      </c>
      <c r="B2945">
        <v>450656</v>
      </c>
    </row>
    <row r="2946" spans="1:2" x14ac:dyDescent="0.2">
      <c r="A2946">
        <v>2944</v>
      </c>
      <c r="B2946">
        <v>450800</v>
      </c>
    </row>
    <row r="2947" spans="1:2" x14ac:dyDescent="0.2">
      <c r="A2947">
        <v>2945</v>
      </c>
      <c r="B2947">
        <v>450945</v>
      </c>
    </row>
    <row r="2948" spans="1:2" x14ac:dyDescent="0.2">
      <c r="A2948">
        <v>2946</v>
      </c>
      <c r="B2948">
        <v>451137</v>
      </c>
    </row>
    <row r="2949" spans="1:2" x14ac:dyDescent="0.2">
      <c r="A2949">
        <v>2947</v>
      </c>
      <c r="B2949">
        <v>451294</v>
      </c>
    </row>
    <row r="2950" spans="1:2" x14ac:dyDescent="0.2">
      <c r="A2950">
        <v>2948</v>
      </c>
      <c r="B2950">
        <v>451443</v>
      </c>
    </row>
    <row r="2951" spans="1:2" x14ac:dyDescent="0.2">
      <c r="A2951">
        <v>2949</v>
      </c>
      <c r="B2951">
        <v>451587</v>
      </c>
    </row>
    <row r="2952" spans="1:2" x14ac:dyDescent="0.2">
      <c r="A2952">
        <v>2950</v>
      </c>
      <c r="B2952">
        <v>451746</v>
      </c>
    </row>
    <row r="2953" spans="1:2" x14ac:dyDescent="0.2">
      <c r="A2953">
        <v>2951</v>
      </c>
      <c r="B2953">
        <v>451871</v>
      </c>
    </row>
    <row r="2954" spans="1:2" x14ac:dyDescent="0.2">
      <c r="A2954">
        <v>2952</v>
      </c>
      <c r="B2954">
        <v>452022</v>
      </c>
    </row>
    <row r="2955" spans="1:2" x14ac:dyDescent="0.2">
      <c r="A2955">
        <v>2953</v>
      </c>
      <c r="B2955">
        <v>452168</v>
      </c>
    </row>
    <row r="2956" spans="1:2" x14ac:dyDescent="0.2">
      <c r="A2956">
        <v>2954</v>
      </c>
      <c r="B2956">
        <v>452337</v>
      </c>
    </row>
    <row r="2957" spans="1:2" x14ac:dyDescent="0.2">
      <c r="A2957">
        <v>2955</v>
      </c>
      <c r="B2957">
        <v>452484</v>
      </c>
    </row>
    <row r="2958" spans="1:2" x14ac:dyDescent="0.2">
      <c r="A2958">
        <v>2956</v>
      </c>
      <c r="B2958">
        <v>452623</v>
      </c>
    </row>
    <row r="2959" spans="1:2" x14ac:dyDescent="0.2">
      <c r="A2959">
        <v>2957</v>
      </c>
      <c r="B2959">
        <v>452763</v>
      </c>
    </row>
    <row r="2960" spans="1:2" x14ac:dyDescent="0.2">
      <c r="A2960">
        <v>2958</v>
      </c>
      <c r="B2960">
        <v>452926</v>
      </c>
    </row>
    <row r="2961" spans="1:2" x14ac:dyDescent="0.2">
      <c r="A2961">
        <v>2959</v>
      </c>
      <c r="B2961">
        <v>453095</v>
      </c>
    </row>
    <row r="2962" spans="1:2" x14ac:dyDescent="0.2">
      <c r="A2962">
        <v>2960</v>
      </c>
      <c r="B2962">
        <v>453234</v>
      </c>
    </row>
    <row r="2963" spans="1:2" x14ac:dyDescent="0.2">
      <c r="A2963">
        <v>2961</v>
      </c>
      <c r="B2963">
        <v>453385</v>
      </c>
    </row>
    <row r="2964" spans="1:2" x14ac:dyDescent="0.2">
      <c r="A2964">
        <v>2962</v>
      </c>
      <c r="B2964">
        <v>453536</v>
      </c>
    </row>
    <row r="2965" spans="1:2" x14ac:dyDescent="0.2">
      <c r="A2965">
        <v>2963</v>
      </c>
      <c r="B2965">
        <v>453687</v>
      </c>
    </row>
    <row r="2966" spans="1:2" x14ac:dyDescent="0.2">
      <c r="A2966">
        <v>2964</v>
      </c>
      <c r="B2966">
        <v>453821</v>
      </c>
    </row>
    <row r="2967" spans="1:2" x14ac:dyDescent="0.2">
      <c r="A2967">
        <v>2965</v>
      </c>
      <c r="B2967">
        <v>453969</v>
      </c>
    </row>
    <row r="2968" spans="1:2" x14ac:dyDescent="0.2">
      <c r="A2968">
        <v>2966</v>
      </c>
      <c r="B2968">
        <v>454107</v>
      </c>
    </row>
    <row r="2969" spans="1:2" x14ac:dyDescent="0.2">
      <c r="A2969">
        <v>2967</v>
      </c>
      <c r="B2969">
        <v>454245</v>
      </c>
    </row>
    <row r="2970" spans="1:2" x14ac:dyDescent="0.2">
      <c r="A2970">
        <v>2968</v>
      </c>
      <c r="B2970">
        <v>454395</v>
      </c>
    </row>
    <row r="2971" spans="1:2" x14ac:dyDescent="0.2">
      <c r="A2971">
        <v>2969</v>
      </c>
      <c r="B2971">
        <v>454558</v>
      </c>
    </row>
    <row r="2972" spans="1:2" x14ac:dyDescent="0.2">
      <c r="A2972">
        <v>2970</v>
      </c>
      <c r="B2972">
        <v>454725</v>
      </c>
    </row>
    <row r="2973" spans="1:2" x14ac:dyDescent="0.2">
      <c r="A2973">
        <v>2971</v>
      </c>
      <c r="B2973">
        <v>454903</v>
      </c>
    </row>
    <row r="2974" spans="1:2" x14ac:dyDescent="0.2">
      <c r="A2974">
        <v>2972</v>
      </c>
      <c r="B2974">
        <v>455047</v>
      </c>
    </row>
    <row r="2975" spans="1:2" x14ac:dyDescent="0.2">
      <c r="A2975">
        <v>2973</v>
      </c>
      <c r="B2975">
        <v>455200</v>
      </c>
    </row>
    <row r="2976" spans="1:2" x14ac:dyDescent="0.2">
      <c r="A2976">
        <v>2974</v>
      </c>
      <c r="B2976">
        <v>455344</v>
      </c>
    </row>
    <row r="2977" spans="1:2" x14ac:dyDescent="0.2">
      <c r="A2977">
        <v>2975</v>
      </c>
      <c r="B2977">
        <v>455501</v>
      </c>
    </row>
    <row r="2978" spans="1:2" x14ac:dyDescent="0.2">
      <c r="A2978">
        <v>2976</v>
      </c>
      <c r="B2978">
        <v>455652</v>
      </c>
    </row>
    <row r="2979" spans="1:2" x14ac:dyDescent="0.2">
      <c r="A2979">
        <v>2977</v>
      </c>
      <c r="B2979">
        <v>455784</v>
      </c>
    </row>
    <row r="2980" spans="1:2" x14ac:dyDescent="0.2">
      <c r="A2980">
        <v>2978</v>
      </c>
      <c r="B2980">
        <v>455931</v>
      </c>
    </row>
    <row r="2981" spans="1:2" x14ac:dyDescent="0.2">
      <c r="A2981">
        <v>2979</v>
      </c>
      <c r="B2981">
        <v>456073</v>
      </c>
    </row>
    <row r="2982" spans="1:2" x14ac:dyDescent="0.2">
      <c r="A2982">
        <v>2980</v>
      </c>
      <c r="B2982">
        <v>456226</v>
      </c>
    </row>
    <row r="2983" spans="1:2" x14ac:dyDescent="0.2">
      <c r="A2983">
        <v>2981</v>
      </c>
      <c r="B2983">
        <v>456368</v>
      </c>
    </row>
    <row r="2984" spans="1:2" x14ac:dyDescent="0.2">
      <c r="A2984">
        <v>2982</v>
      </c>
      <c r="B2984">
        <v>456516</v>
      </c>
    </row>
    <row r="2985" spans="1:2" x14ac:dyDescent="0.2">
      <c r="A2985">
        <v>2983</v>
      </c>
      <c r="B2985">
        <v>456672</v>
      </c>
    </row>
    <row r="2986" spans="1:2" x14ac:dyDescent="0.2">
      <c r="A2986">
        <v>2984</v>
      </c>
      <c r="B2986">
        <v>456821</v>
      </c>
    </row>
    <row r="2987" spans="1:2" x14ac:dyDescent="0.2">
      <c r="A2987">
        <v>2985</v>
      </c>
      <c r="B2987">
        <v>456976</v>
      </c>
    </row>
    <row r="2988" spans="1:2" x14ac:dyDescent="0.2">
      <c r="A2988">
        <v>2986</v>
      </c>
      <c r="B2988">
        <v>457121</v>
      </c>
    </row>
    <row r="2989" spans="1:2" x14ac:dyDescent="0.2">
      <c r="A2989">
        <v>2987</v>
      </c>
      <c r="B2989">
        <v>457277</v>
      </c>
    </row>
    <row r="2990" spans="1:2" x14ac:dyDescent="0.2">
      <c r="A2990">
        <v>2988</v>
      </c>
      <c r="B2990">
        <v>457419</v>
      </c>
    </row>
    <row r="2991" spans="1:2" x14ac:dyDescent="0.2">
      <c r="A2991">
        <v>2989</v>
      </c>
      <c r="B2991">
        <v>457572</v>
      </c>
    </row>
    <row r="2992" spans="1:2" x14ac:dyDescent="0.2">
      <c r="A2992">
        <v>2990</v>
      </c>
      <c r="B2992">
        <v>457726</v>
      </c>
    </row>
    <row r="2993" spans="1:2" x14ac:dyDescent="0.2">
      <c r="A2993">
        <v>2991</v>
      </c>
      <c r="B2993">
        <v>457883</v>
      </c>
    </row>
    <row r="2994" spans="1:2" x14ac:dyDescent="0.2">
      <c r="A2994">
        <v>2992</v>
      </c>
      <c r="B2994">
        <v>458048</v>
      </c>
    </row>
    <row r="2995" spans="1:2" x14ac:dyDescent="0.2">
      <c r="A2995">
        <v>2993</v>
      </c>
      <c r="B2995">
        <v>458184</v>
      </c>
    </row>
    <row r="2996" spans="1:2" x14ac:dyDescent="0.2">
      <c r="A2996">
        <v>2994</v>
      </c>
      <c r="B2996">
        <v>458326</v>
      </c>
    </row>
    <row r="2997" spans="1:2" x14ac:dyDescent="0.2">
      <c r="A2997">
        <v>2995</v>
      </c>
      <c r="B2997">
        <v>458485</v>
      </c>
    </row>
    <row r="2998" spans="1:2" x14ac:dyDescent="0.2">
      <c r="A2998">
        <v>2996</v>
      </c>
      <c r="B2998">
        <v>458633</v>
      </c>
    </row>
    <row r="2999" spans="1:2" x14ac:dyDescent="0.2">
      <c r="A2999">
        <v>2997</v>
      </c>
      <c r="B2999">
        <v>458809</v>
      </c>
    </row>
    <row r="3000" spans="1:2" x14ac:dyDescent="0.2">
      <c r="A3000">
        <v>2998</v>
      </c>
      <c r="B3000">
        <v>458942</v>
      </c>
    </row>
    <row r="3001" spans="1:2" x14ac:dyDescent="0.2">
      <c r="A3001">
        <v>2999</v>
      </c>
      <c r="B3001">
        <v>459108</v>
      </c>
    </row>
    <row r="3002" spans="1:2" x14ac:dyDescent="0.2">
      <c r="A3002">
        <v>3000</v>
      </c>
      <c r="B3002">
        <v>459240</v>
      </c>
    </row>
    <row r="3003" spans="1:2" x14ac:dyDescent="0.2">
      <c r="A3003">
        <v>3001</v>
      </c>
      <c r="B3003">
        <v>459395</v>
      </c>
    </row>
    <row r="3004" spans="1:2" x14ac:dyDescent="0.2">
      <c r="A3004">
        <v>3002</v>
      </c>
      <c r="B3004">
        <v>459533</v>
      </c>
    </row>
    <row r="3005" spans="1:2" x14ac:dyDescent="0.2">
      <c r="A3005">
        <v>3003</v>
      </c>
      <c r="B3005">
        <v>459697</v>
      </c>
    </row>
    <row r="3006" spans="1:2" x14ac:dyDescent="0.2">
      <c r="A3006">
        <v>3004</v>
      </c>
      <c r="B3006">
        <v>459832</v>
      </c>
    </row>
    <row r="3007" spans="1:2" x14ac:dyDescent="0.2">
      <c r="A3007">
        <v>3005</v>
      </c>
      <c r="B3007">
        <v>459964</v>
      </c>
    </row>
    <row r="3008" spans="1:2" x14ac:dyDescent="0.2">
      <c r="A3008">
        <v>3006</v>
      </c>
      <c r="B3008">
        <v>460122</v>
      </c>
    </row>
    <row r="3009" spans="1:2" x14ac:dyDescent="0.2">
      <c r="A3009">
        <v>3007</v>
      </c>
      <c r="B3009">
        <v>460298</v>
      </c>
    </row>
    <row r="3010" spans="1:2" x14ac:dyDescent="0.2">
      <c r="A3010">
        <v>3008</v>
      </c>
      <c r="B3010">
        <v>460423</v>
      </c>
    </row>
    <row r="3011" spans="1:2" x14ac:dyDescent="0.2">
      <c r="A3011">
        <v>3009</v>
      </c>
      <c r="B3011">
        <v>460585</v>
      </c>
    </row>
    <row r="3012" spans="1:2" x14ac:dyDescent="0.2">
      <c r="A3012">
        <v>3010</v>
      </c>
      <c r="B3012">
        <v>460732</v>
      </c>
    </row>
    <row r="3013" spans="1:2" x14ac:dyDescent="0.2">
      <c r="A3013">
        <v>3011</v>
      </c>
      <c r="B3013">
        <v>460894</v>
      </c>
    </row>
    <row r="3014" spans="1:2" x14ac:dyDescent="0.2">
      <c r="A3014">
        <v>3012</v>
      </c>
      <c r="B3014">
        <v>461031</v>
      </c>
    </row>
    <row r="3015" spans="1:2" x14ac:dyDescent="0.2">
      <c r="A3015">
        <v>3013</v>
      </c>
      <c r="B3015">
        <v>461190</v>
      </c>
    </row>
    <row r="3016" spans="1:2" x14ac:dyDescent="0.2">
      <c r="A3016">
        <v>3014</v>
      </c>
      <c r="B3016">
        <v>461337</v>
      </c>
    </row>
    <row r="3017" spans="1:2" x14ac:dyDescent="0.2">
      <c r="A3017">
        <v>3015</v>
      </c>
      <c r="B3017">
        <v>461504</v>
      </c>
    </row>
    <row r="3018" spans="1:2" x14ac:dyDescent="0.2">
      <c r="A3018">
        <v>3016</v>
      </c>
      <c r="B3018">
        <v>461646</v>
      </c>
    </row>
    <row r="3019" spans="1:2" x14ac:dyDescent="0.2">
      <c r="A3019">
        <v>3017</v>
      </c>
      <c r="B3019">
        <v>461773</v>
      </c>
    </row>
    <row r="3020" spans="1:2" x14ac:dyDescent="0.2">
      <c r="A3020">
        <v>3018</v>
      </c>
      <c r="B3020">
        <v>461912</v>
      </c>
    </row>
    <row r="3021" spans="1:2" x14ac:dyDescent="0.2">
      <c r="A3021">
        <v>3019</v>
      </c>
      <c r="B3021">
        <v>462062</v>
      </c>
    </row>
    <row r="3022" spans="1:2" x14ac:dyDescent="0.2">
      <c r="A3022">
        <v>3020</v>
      </c>
      <c r="B3022">
        <v>462208</v>
      </c>
    </row>
    <row r="3023" spans="1:2" x14ac:dyDescent="0.2">
      <c r="A3023">
        <v>3021</v>
      </c>
      <c r="B3023">
        <v>462346</v>
      </c>
    </row>
    <row r="3024" spans="1:2" x14ac:dyDescent="0.2">
      <c r="A3024">
        <v>3022</v>
      </c>
      <c r="B3024">
        <v>462492</v>
      </c>
    </row>
    <row r="3025" spans="1:2" x14ac:dyDescent="0.2">
      <c r="A3025">
        <v>3023</v>
      </c>
      <c r="B3025">
        <v>462635</v>
      </c>
    </row>
    <row r="3026" spans="1:2" x14ac:dyDescent="0.2">
      <c r="A3026">
        <v>3024</v>
      </c>
      <c r="B3026">
        <v>462773</v>
      </c>
    </row>
    <row r="3027" spans="1:2" x14ac:dyDescent="0.2">
      <c r="A3027">
        <v>3025</v>
      </c>
      <c r="B3027">
        <v>462940</v>
      </c>
    </row>
    <row r="3028" spans="1:2" x14ac:dyDescent="0.2">
      <c r="A3028">
        <v>3026</v>
      </c>
      <c r="B3028">
        <v>463085</v>
      </c>
    </row>
    <row r="3029" spans="1:2" x14ac:dyDescent="0.2">
      <c r="A3029">
        <v>3027</v>
      </c>
      <c r="B3029">
        <v>463238</v>
      </c>
    </row>
    <row r="3030" spans="1:2" x14ac:dyDescent="0.2">
      <c r="A3030">
        <v>3028</v>
      </c>
      <c r="B3030">
        <v>463362</v>
      </c>
    </row>
    <row r="3031" spans="1:2" x14ac:dyDescent="0.2">
      <c r="A3031">
        <v>3029</v>
      </c>
      <c r="B3031">
        <v>463510</v>
      </c>
    </row>
    <row r="3032" spans="1:2" x14ac:dyDescent="0.2">
      <c r="A3032">
        <v>3030</v>
      </c>
      <c r="B3032">
        <v>463663</v>
      </c>
    </row>
    <row r="3033" spans="1:2" x14ac:dyDescent="0.2">
      <c r="A3033">
        <v>3031</v>
      </c>
      <c r="B3033">
        <v>463810</v>
      </c>
    </row>
    <row r="3034" spans="1:2" x14ac:dyDescent="0.2">
      <c r="A3034">
        <v>3032</v>
      </c>
      <c r="B3034">
        <v>463946</v>
      </c>
    </row>
    <row r="3035" spans="1:2" x14ac:dyDescent="0.2">
      <c r="A3035">
        <v>3033</v>
      </c>
      <c r="B3035">
        <v>464119</v>
      </c>
    </row>
    <row r="3036" spans="1:2" x14ac:dyDescent="0.2">
      <c r="A3036">
        <v>3034</v>
      </c>
      <c r="B3036">
        <v>464270</v>
      </c>
    </row>
    <row r="3037" spans="1:2" x14ac:dyDescent="0.2">
      <c r="A3037">
        <v>3035</v>
      </c>
      <c r="B3037">
        <v>464420</v>
      </c>
    </row>
    <row r="3038" spans="1:2" x14ac:dyDescent="0.2">
      <c r="A3038">
        <v>3036</v>
      </c>
      <c r="B3038">
        <v>464578</v>
      </c>
    </row>
    <row r="3039" spans="1:2" x14ac:dyDescent="0.2">
      <c r="A3039">
        <v>3037</v>
      </c>
      <c r="B3039">
        <v>464710</v>
      </c>
    </row>
    <row r="3040" spans="1:2" x14ac:dyDescent="0.2">
      <c r="A3040">
        <v>3038</v>
      </c>
      <c r="B3040">
        <v>464878</v>
      </c>
    </row>
    <row r="3041" spans="1:2" x14ac:dyDescent="0.2">
      <c r="A3041">
        <v>3039</v>
      </c>
      <c r="B3041">
        <v>465007</v>
      </c>
    </row>
    <row r="3042" spans="1:2" x14ac:dyDescent="0.2">
      <c r="A3042">
        <v>3040</v>
      </c>
      <c r="B3042">
        <v>465175</v>
      </c>
    </row>
    <row r="3043" spans="1:2" x14ac:dyDescent="0.2">
      <c r="A3043">
        <v>3041</v>
      </c>
      <c r="B3043">
        <v>465342</v>
      </c>
    </row>
    <row r="3044" spans="1:2" x14ac:dyDescent="0.2">
      <c r="A3044">
        <v>3042</v>
      </c>
      <c r="B3044">
        <v>465522</v>
      </c>
    </row>
    <row r="3045" spans="1:2" x14ac:dyDescent="0.2">
      <c r="A3045">
        <v>3043</v>
      </c>
      <c r="B3045">
        <v>465677</v>
      </c>
    </row>
    <row r="3046" spans="1:2" x14ac:dyDescent="0.2">
      <c r="A3046">
        <v>3044</v>
      </c>
      <c r="B3046">
        <v>465825</v>
      </c>
    </row>
    <row r="3047" spans="1:2" x14ac:dyDescent="0.2">
      <c r="A3047">
        <v>3045</v>
      </c>
      <c r="B3047">
        <v>465960</v>
      </c>
    </row>
    <row r="3048" spans="1:2" x14ac:dyDescent="0.2">
      <c r="A3048">
        <v>3046</v>
      </c>
      <c r="B3048">
        <v>466114</v>
      </c>
    </row>
    <row r="3049" spans="1:2" x14ac:dyDescent="0.2">
      <c r="A3049">
        <v>3047</v>
      </c>
      <c r="B3049">
        <v>466272</v>
      </c>
    </row>
    <row r="3050" spans="1:2" x14ac:dyDescent="0.2">
      <c r="A3050">
        <v>3048</v>
      </c>
      <c r="B3050">
        <v>466436</v>
      </c>
    </row>
    <row r="3051" spans="1:2" x14ac:dyDescent="0.2">
      <c r="A3051">
        <v>3049</v>
      </c>
      <c r="B3051">
        <v>466606</v>
      </c>
    </row>
    <row r="3052" spans="1:2" x14ac:dyDescent="0.2">
      <c r="A3052">
        <v>3050</v>
      </c>
      <c r="B3052">
        <v>466738</v>
      </c>
    </row>
    <row r="3053" spans="1:2" x14ac:dyDescent="0.2">
      <c r="A3053">
        <v>3051</v>
      </c>
      <c r="B3053">
        <v>466893</v>
      </c>
    </row>
    <row r="3054" spans="1:2" x14ac:dyDescent="0.2">
      <c r="A3054">
        <v>3052</v>
      </c>
      <c r="B3054">
        <v>467035</v>
      </c>
    </row>
    <row r="3055" spans="1:2" x14ac:dyDescent="0.2">
      <c r="A3055">
        <v>3053</v>
      </c>
      <c r="B3055">
        <v>467199</v>
      </c>
    </row>
    <row r="3056" spans="1:2" x14ac:dyDescent="0.2">
      <c r="A3056">
        <v>3054</v>
      </c>
      <c r="B3056">
        <v>467364</v>
      </c>
    </row>
    <row r="3057" spans="1:2" x14ac:dyDescent="0.2">
      <c r="A3057">
        <v>3055</v>
      </c>
      <c r="B3057">
        <v>467511</v>
      </c>
    </row>
    <row r="3058" spans="1:2" x14ac:dyDescent="0.2">
      <c r="A3058">
        <v>3056</v>
      </c>
      <c r="B3058">
        <v>467657</v>
      </c>
    </row>
    <row r="3059" spans="1:2" x14ac:dyDescent="0.2">
      <c r="A3059">
        <v>3057</v>
      </c>
      <c r="B3059">
        <v>467825</v>
      </c>
    </row>
    <row r="3060" spans="1:2" x14ac:dyDescent="0.2">
      <c r="A3060">
        <v>3058</v>
      </c>
      <c r="B3060">
        <v>467979</v>
      </c>
    </row>
    <row r="3061" spans="1:2" x14ac:dyDescent="0.2">
      <c r="A3061">
        <v>3059</v>
      </c>
      <c r="B3061">
        <v>468142</v>
      </c>
    </row>
    <row r="3062" spans="1:2" x14ac:dyDescent="0.2">
      <c r="A3062">
        <v>3060</v>
      </c>
      <c r="B3062">
        <v>468295</v>
      </c>
    </row>
    <row r="3063" spans="1:2" x14ac:dyDescent="0.2">
      <c r="A3063">
        <v>3061</v>
      </c>
      <c r="B3063">
        <v>468463</v>
      </c>
    </row>
    <row r="3064" spans="1:2" x14ac:dyDescent="0.2">
      <c r="A3064">
        <v>3062</v>
      </c>
      <c r="B3064">
        <v>468628</v>
      </c>
    </row>
    <row r="3065" spans="1:2" x14ac:dyDescent="0.2">
      <c r="A3065">
        <v>3063</v>
      </c>
      <c r="B3065">
        <v>468779</v>
      </c>
    </row>
    <row r="3066" spans="1:2" x14ac:dyDescent="0.2">
      <c r="A3066">
        <v>3064</v>
      </c>
      <c r="B3066">
        <v>468958</v>
      </c>
    </row>
    <row r="3067" spans="1:2" x14ac:dyDescent="0.2">
      <c r="A3067">
        <v>3065</v>
      </c>
      <c r="B3067">
        <v>469122</v>
      </c>
    </row>
    <row r="3068" spans="1:2" x14ac:dyDescent="0.2">
      <c r="A3068">
        <v>3066</v>
      </c>
      <c r="B3068">
        <v>469292</v>
      </c>
    </row>
    <row r="3069" spans="1:2" x14ac:dyDescent="0.2">
      <c r="A3069">
        <v>3067</v>
      </c>
      <c r="B3069">
        <v>469438</v>
      </c>
    </row>
    <row r="3070" spans="1:2" x14ac:dyDescent="0.2">
      <c r="A3070">
        <v>3068</v>
      </c>
      <c r="B3070">
        <v>469630</v>
      </c>
    </row>
    <row r="3071" spans="1:2" x14ac:dyDescent="0.2">
      <c r="A3071">
        <v>3069</v>
      </c>
      <c r="B3071">
        <v>469791</v>
      </c>
    </row>
    <row r="3072" spans="1:2" x14ac:dyDescent="0.2">
      <c r="A3072">
        <v>3070</v>
      </c>
      <c r="B3072">
        <v>469955</v>
      </c>
    </row>
    <row r="3073" spans="1:2" x14ac:dyDescent="0.2">
      <c r="A3073">
        <v>3071</v>
      </c>
      <c r="B3073">
        <v>470106</v>
      </c>
    </row>
    <row r="3074" spans="1:2" x14ac:dyDescent="0.2">
      <c r="A3074">
        <v>3072</v>
      </c>
      <c r="B3074">
        <v>470271</v>
      </c>
    </row>
    <row r="3075" spans="1:2" x14ac:dyDescent="0.2">
      <c r="A3075">
        <v>3073</v>
      </c>
      <c r="B3075">
        <v>470436</v>
      </c>
    </row>
    <row r="3076" spans="1:2" x14ac:dyDescent="0.2">
      <c r="A3076">
        <v>3074</v>
      </c>
      <c r="B3076">
        <v>470587</v>
      </c>
    </row>
    <row r="3077" spans="1:2" x14ac:dyDescent="0.2">
      <c r="A3077">
        <v>3075</v>
      </c>
      <c r="B3077">
        <v>470728</v>
      </c>
    </row>
    <row r="3078" spans="1:2" x14ac:dyDescent="0.2">
      <c r="A3078">
        <v>3076</v>
      </c>
      <c r="B3078">
        <v>470874</v>
      </c>
    </row>
    <row r="3079" spans="1:2" x14ac:dyDescent="0.2">
      <c r="A3079">
        <v>3077</v>
      </c>
      <c r="B3079">
        <v>471021</v>
      </c>
    </row>
    <row r="3080" spans="1:2" x14ac:dyDescent="0.2">
      <c r="A3080">
        <v>3078</v>
      </c>
      <c r="B3080">
        <v>471162</v>
      </c>
    </row>
    <row r="3081" spans="1:2" x14ac:dyDescent="0.2">
      <c r="A3081">
        <v>3079</v>
      </c>
      <c r="B3081">
        <v>471302</v>
      </c>
    </row>
    <row r="3082" spans="1:2" x14ac:dyDescent="0.2">
      <c r="A3082">
        <v>3080</v>
      </c>
      <c r="B3082">
        <v>471455</v>
      </c>
    </row>
    <row r="3083" spans="1:2" x14ac:dyDescent="0.2">
      <c r="A3083">
        <v>3081</v>
      </c>
      <c r="B3083">
        <v>471603</v>
      </c>
    </row>
    <row r="3084" spans="1:2" x14ac:dyDescent="0.2">
      <c r="A3084">
        <v>3082</v>
      </c>
      <c r="B3084">
        <v>471748</v>
      </c>
    </row>
    <row r="3085" spans="1:2" x14ac:dyDescent="0.2">
      <c r="A3085">
        <v>3083</v>
      </c>
      <c r="B3085">
        <v>471893</v>
      </c>
    </row>
    <row r="3086" spans="1:2" x14ac:dyDescent="0.2">
      <c r="A3086">
        <v>3084</v>
      </c>
      <c r="B3086">
        <v>472044</v>
      </c>
    </row>
    <row r="3087" spans="1:2" x14ac:dyDescent="0.2">
      <c r="A3087">
        <v>3085</v>
      </c>
      <c r="B3087">
        <v>472182</v>
      </c>
    </row>
    <row r="3088" spans="1:2" x14ac:dyDescent="0.2">
      <c r="A3088">
        <v>3086</v>
      </c>
      <c r="B3088">
        <v>472322</v>
      </c>
    </row>
    <row r="3089" spans="1:2" x14ac:dyDescent="0.2">
      <c r="A3089">
        <v>3087</v>
      </c>
      <c r="B3089">
        <v>472461</v>
      </c>
    </row>
    <row r="3090" spans="1:2" x14ac:dyDescent="0.2">
      <c r="A3090">
        <v>3088</v>
      </c>
      <c r="B3090">
        <v>472621</v>
      </c>
    </row>
    <row r="3091" spans="1:2" x14ac:dyDescent="0.2">
      <c r="A3091">
        <v>3089</v>
      </c>
      <c r="B3091">
        <v>472767</v>
      </c>
    </row>
    <row r="3092" spans="1:2" x14ac:dyDescent="0.2">
      <c r="A3092">
        <v>3090</v>
      </c>
      <c r="B3092">
        <v>472889</v>
      </c>
    </row>
    <row r="3093" spans="1:2" x14ac:dyDescent="0.2">
      <c r="A3093">
        <v>3091</v>
      </c>
      <c r="B3093">
        <v>472182</v>
      </c>
    </row>
    <row r="3094" spans="1:2" x14ac:dyDescent="0.2">
      <c r="A3094">
        <v>3092</v>
      </c>
      <c r="B3094">
        <v>472322</v>
      </c>
    </row>
    <row r="3095" spans="1:2" x14ac:dyDescent="0.2">
      <c r="A3095">
        <v>3093</v>
      </c>
      <c r="B3095">
        <v>472461</v>
      </c>
    </row>
    <row r="3096" spans="1:2" x14ac:dyDescent="0.2">
      <c r="A3096">
        <v>3094</v>
      </c>
      <c r="B3096">
        <v>472621</v>
      </c>
    </row>
    <row r="3097" spans="1:2" x14ac:dyDescent="0.2">
      <c r="A3097">
        <v>3095</v>
      </c>
      <c r="B3097">
        <v>472767</v>
      </c>
    </row>
    <row r="3098" spans="1:2" x14ac:dyDescent="0.2">
      <c r="A3098">
        <v>3096</v>
      </c>
      <c r="B3098">
        <v>472889</v>
      </c>
    </row>
    <row r="3099" spans="1:2" x14ac:dyDescent="0.2">
      <c r="A3099">
        <v>3097</v>
      </c>
      <c r="B3099">
        <v>473031</v>
      </c>
    </row>
    <row r="3100" spans="1:2" x14ac:dyDescent="0.2">
      <c r="A3100">
        <v>3098</v>
      </c>
      <c r="B3100">
        <v>473162</v>
      </c>
    </row>
    <row r="3101" spans="1:2" x14ac:dyDescent="0.2">
      <c r="A3101">
        <v>3099</v>
      </c>
      <c r="B3101">
        <v>473319</v>
      </c>
    </row>
    <row r="3102" spans="1:2" x14ac:dyDescent="0.2">
      <c r="A3102">
        <v>3100</v>
      </c>
      <c r="B3102">
        <v>473439</v>
      </c>
    </row>
    <row r="3103" spans="1:2" x14ac:dyDescent="0.2">
      <c r="A3103">
        <v>3101</v>
      </c>
      <c r="B3103">
        <v>473597</v>
      </c>
    </row>
    <row r="3104" spans="1:2" x14ac:dyDescent="0.2">
      <c r="A3104">
        <v>3102</v>
      </c>
      <c r="B3104">
        <v>473761</v>
      </c>
    </row>
    <row r="3105" spans="1:2" x14ac:dyDescent="0.2">
      <c r="A3105">
        <v>3103</v>
      </c>
      <c r="B3105">
        <v>473949</v>
      </c>
    </row>
    <row r="3106" spans="1:2" x14ac:dyDescent="0.2">
      <c r="A3106">
        <v>3104</v>
      </c>
      <c r="B3106">
        <v>474119</v>
      </c>
    </row>
    <row r="3107" spans="1:2" x14ac:dyDescent="0.2">
      <c r="A3107">
        <v>3105</v>
      </c>
      <c r="B3107">
        <v>474272</v>
      </c>
    </row>
    <row r="3108" spans="1:2" x14ac:dyDescent="0.2">
      <c r="A3108">
        <v>3106</v>
      </c>
      <c r="B3108">
        <v>474421</v>
      </c>
    </row>
    <row r="3109" spans="1:2" x14ac:dyDescent="0.2">
      <c r="A3109">
        <v>3107</v>
      </c>
      <c r="B3109">
        <v>474563</v>
      </c>
    </row>
    <row r="3110" spans="1:2" x14ac:dyDescent="0.2">
      <c r="A3110">
        <v>3108</v>
      </c>
      <c r="B3110">
        <v>474711</v>
      </c>
    </row>
    <row r="3111" spans="1:2" x14ac:dyDescent="0.2">
      <c r="A3111">
        <v>3109</v>
      </c>
      <c r="B3111">
        <v>474876</v>
      </c>
    </row>
    <row r="3112" spans="1:2" x14ac:dyDescent="0.2">
      <c r="A3112">
        <v>3110</v>
      </c>
      <c r="B3112">
        <v>475014</v>
      </c>
    </row>
    <row r="3113" spans="1:2" x14ac:dyDescent="0.2">
      <c r="A3113">
        <v>3111</v>
      </c>
      <c r="B3113">
        <v>475211</v>
      </c>
    </row>
    <row r="3114" spans="1:2" x14ac:dyDescent="0.2">
      <c r="A3114">
        <v>3112</v>
      </c>
      <c r="B3114">
        <v>475384</v>
      </c>
    </row>
    <row r="3115" spans="1:2" x14ac:dyDescent="0.2">
      <c r="A3115">
        <v>3113</v>
      </c>
      <c r="B3115">
        <v>475561</v>
      </c>
    </row>
    <row r="3116" spans="1:2" x14ac:dyDescent="0.2">
      <c r="A3116">
        <v>3114</v>
      </c>
      <c r="B3116">
        <v>475718</v>
      </c>
    </row>
    <row r="3117" spans="1:2" x14ac:dyDescent="0.2">
      <c r="A3117">
        <v>3115</v>
      </c>
      <c r="B3117">
        <v>475857</v>
      </c>
    </row>
    <row r="3118" spans="1:2" x14ac:dyDescent="0.2">
      <c r="A3118">
        <v>3116</v>
      </c>
      <c r="B3118">
        <v>475984</v>
      </c>
    </row>
    <row r="3119" spans="1:2" x14ac:dyDescent="0.2">
      <c r="A3119">
        <v>3117</v>
      </c>
      <c r="B3119">
        <v>476147</v>
      </c>
    </row>
    <row r="3120" spans="1:2" x14ac:dyDescent="0.2">
      <c r="A3120">
        <v>3118</v>
      </c>
      <c r="B3120">
        <v>476295</v>
      </c>
    </row>
    <row r="3121" spans="1:2" x14ac:dyDescent="0.2">
      <c r="A3121">
        <v>3119</v>
      </c>
      <c r="B3121">
        <v>476460</v>
      </c>
    </row>
    <row r="3122" spans="1:2" x14ac:dyDescent="0.2">
      <c r="A3122">
        <v>3120</v>
      </c>
      <c r="B3122">
        <v>476609</v>
      </c>
    </row>
    <row r="3123" spans="1:2" x14ac:dyDescent="0.2">
      <c r="A3123">
        <v>3121</v>
      </c>
      <c r="B3123">
        <v>476771</v>
      </c>
    </row>
    <row r="3124" spans="1:2" x14ac:dyDescent="0.2">
      <c r="A3124">
        <v>3122</v>
      </c>
      <c r="B3124">
        <v>476925</v>
      </c>
    </row>
    <row r="3125" spans="1:2" x14ac:dyDescent="0.2">
      <c r="A3125">
        <v>3123</v>
      </c>
      <c r="B3125">
        <v>477085</v>
      </c>
    </row>
    <row r="3126" spans="1:2" x14ac:dyDescent="0.2">
      <c r="A3126">
        <v>3124</v>
      </c>
      <c r="B3126">
        <v>477257</v>
      </c>
    </row>
    <row r="3127" spans="1:2" x14ac:dyDescent="0.2">
      <c r="A3127">
        <v>3125</v>
      </c>
      <c r="B3127">
        <v>477435</v>
      </c>
    </row>
    <row r="3128" spans="1:2" x14ac:dyDescent="0.2">
      <c r="A3128">
        <v>3126</v>
      </c>
      <c r="B3128">
        <v>477583</v>
      </c>
    </row>
    <row r="3129" spans="1:2" x14ac:dyDescent="0.2">
      <c r="A3129">
        <v>3127</v>
      </c>
      <c r="B3129">
        <v>477730</v>
      </c>
    </row>
    <row r="3130" spans="1:2" x14ac:dyDescent="0.2">
      <c r="A3130">
        <v>3128</v>
      </c>
      <c r="B3130">
        <v>477884</v>
      </c>
    </row>
    <row r="3131" spans="1:2" x14ac:dyDescent="0.2">
      <c r="A3131">
        <v>3129</v>
      </c>
      <c r="B3131">
        <v>478034</v>
      </c>
    </row>
    <row r="3132" spans="1:2" x14ac:dyDescent="0.2">
      <c r="A3132">
        <v>3130</v>
      </c>
      <c r="B3132">
        <v>478191</v>
      </c>
    </row>
    <row r="3133" spans="1:2" x14ac:dyDescent="0.2">
      <c r="A3133">
        <v>3131</v>
      </c>
      <c r="B3133">
        <v>478338</v>
      </c>
    </row>
    <row r="3134" spans="1:2" x14ac:dyDescent="0.2">
      <c r="A3134">
        <v>3132</v>
      </c>
      <c r="B3134">
        <v>478483</v>
      </c>
    </row>
    <row r="3135" spans="1:2" x14ac:dyDescent="0.2">
      <c r="A3135">
        <v>3133</v>
      </c>
      <c r="B3135">
        <v>478632</v>
      </c>
    </row>
    <row r="3136" spans="1:2" x14ac:dyDescent="0.2">
      <c r="A3136">
        <v>3134</v>
      </c>
      <c r="B3136">
        <v>478784</v>
      </c>
    </row>
    <row r="3137" spans="1:2" x14ac:dyDescent="0.2">
      <c r="A3137">
        <v>3135</v>
      </c>
      <c r="B3137">
        <v>478922</v>
      </c>
    </row>
    <row r="3138" spans="1:2" x14ac:dyDescent="0.2">
      <c r="A3138">
        <v>3136</v>
      </c>
      <c r="B3138">
        <v>479101</v>
      </c>
    </row>
    <row r="3139" spans="1:2" x14ac:dyDescent="0.2">
      <c r="A3139">
        <v>3137</v>
      </c>
      <c r="B3139">
        <v>479278</v>
      </c>
    </row>
    <row r="3140" spans="1:2" x14ac:dyDescent="0.2">
      <c r="A3140">
        <v>3138</v>
      </c>
      <c r="B3140">
        <v>479418</v>
      </c>
    </row>
    <row r="3141" spans="1:2" x14ac:dyDescent="0.2">
      <c r="A3141">
        <v>3139</v>
      </c>
      <c r="B3141">
        <v>479571</v>
      </c>
    </row>
    <row r="3142" spans="1:2" x14ac:dyDescent="0.2">
      <c r="A3142">
        <v>3140</v>
      </c>
      <c r="B3142">
        <v>479735</v>
      </c>
    </row>
    <row r="3143" spans="1:2" x14ac:dyDescent="0.2">
      <c r="A3143">
        <v>3141</v>
      </c>
      <c r="B3143">
        <v>479873</v>
      </c>
    </row>
    <row r="3144" spans="1:2" x14ac:dyDescent="0.2">
      <c r="A3144">
        <v>3142</v>
      </c>
      <c r="B3144">
        <v>480007</v>
      </c>
    </row>
    <row r="3145" spans="1:2" x14ac:dyDescent="0.2">
      <c r="A3145">
        <v>3143</v>
      </c>
      <c r="B3145">
        <v>480151</v>
      </c>
    </row>
    <row r="3146" spans="1:2" x14ac:dyDescent="0.2">
      <c r="A3146">
        <v>3144</v>
      </c>
      <c r="B3146">
        <v>480286</v>
      </c>
    </row>
    <row r="3147" spans="1:2" x14ac:dyDescent="0.2">
      <c r="A3147">
        <v>3145</v>
      </c>
      <c r="B3147">
        <v>480434</v>
      </c>
    </row>
    <row r="3148" spans="1:2" x14ac:dyDescent="0.2">
      <c r="A3148">
        <v>3146</v>
      </c>
      <c r="B3148">
        <v>480564</v>
      </c>
    </row>
    <row r="3149" spans="1:2" x14ac:dyDescent="0.2">
      <c r="A3149">
        <v>3147</v>
      </c>
      <c r="B3149">
        <v>480716</v>
      </c>
    </row>
    <row r="3150" spans="1:2" x14ac:dyDescent="0.2">
      <c r="A3150">
        <v>3148</v>
      </c>
      <c r="B3150">
        <v>480846</v>
      </c>
    </row>
    <row r="3151" spans="1:2" x14ac:dyDescent="0.2">
      <c r="A3151">
        <v>3149</v>
      </c>
      <c r="B3151">
        <v>481025</v>
      </c>
    </row>
    <row r="3152" spans="1:2" x14ac:dyDescent="0.2">
      <c r="A3152">
        <v>3150</v>
      </c>
      <c r="B3152">
        <v>481174</v>
      </c>
    </row>
    <row r="3153" spans="1:2" x14ac:dyDescent="0.2">
      <c r="A3153">
        <v>3151</v>
      </c>
      <c r="B3153">
        <v>481325</v>
      </c>
    </row>
    <row r="3154" spans="1:2" x14ac:dyDescent="0.2">
      <c r="A3154">
        <v>3152</v>
      </c>
      <c r="B3154">
        <v>481455</v>
      </c>
    </row>
    <row r="3155" spans="1:2" x14ac:dyDescent="0.2">
      <c r="A3155">
        <v>3153</v>
      </c>
      <c r="B3155">
        <v>481570</v>
      </c>
    </row>
    <row r="3156" spans="1:2" x14ac:dyDescent="0.2">
      <c r="A3156">
        <v>3154</v>
      </c>
      <c r="B3156">
        <v>481659</v>
      </c>
    </row>
    <row r="3157" spans="1:2" x14ac:dyDescent="0.2">
      <c r="A3157">
        <v>3155</v>
      </c>
      <c r="B3157">
        <v>481818</v>
      </c>
    </row>
    <row r="3158" spans="1:2" x14ac:dyDescent="0.2">
      <c r="A3158">
        <v>3156</v>
      </c>
      <c r="B3158">
        <v>481919</v>
      </c>
    </row>
    <row r="3159" spans="1:2" x14ac:dyDescent="0.2">
      <c r="A3159">
        <v>3157</v>
      </c>
      <c r="B3159">
        <v>482020</v>
      </c>
    </row>
    <row r="3160" spans="1:2" x14ac:dyDescent="0.2">
      <c r="A3160">
        <v>3158</v>
      </c>
      <c r="B3160">
        <v>482125</v>
      </c>
    </row>
    <row r="3161" spans="1:2" x14ac:dyDescent="0.2">
      <c r="A3161">
        <v>3159</v>
      </c>
      <c r="B3161">
        <v>482280</v>
      </c>
    </row>
    <row r="3162" spans="1:2" x14ac:dyDescent="0.2">
      <c r="A3162">
        <v>3160</v>
      </c>
      <c r="B3162">
        <v>482409</v>
      </c>
    </row>
    <row r="3163" spans="1:2" x14ac:dyDescent="0.2">
      <c r="A3163">
        <v>3161</v>
      </c>
      <c r="B3163">
        <v>482558</v>
      </c>
    </row>
    <row r="3164" spans="1:2" x14ac:dyDescent="0.2">
      <c r="A3164">
        <v>3162</v>
      </c>
      <c r="B3164">
        <v>482726</v>
      </c>
    </row>
    <row r="3165" spans="1:2" x14ac:dyDescent="0.2">
      <c r="A3165">
        <v>3163</v>
      </c>
      <c r="B3165">
        <v>482889</v>
      </c>
    </row>
    <row r="3166" spans="1:2" x14ac:dyDescent="0.2">
      <c r="A3166">
        <v>3164</v>
      </c>
      <c r="B3166">
        <v>483063</v>
      </c>
    </row>
    <row r="3167" spans="1:2" x14ac:dyDescent="0.2">
      <c r="A3167">
        <v>3165</v>
      </c>
      <c r="B3167">
        <v>483227</v>
      </c>
    </row>
    <row r="3168" spans="1:2" x14ac:dyDescent="0.2">
      <c r="A3168">
        <v>3166</v>
      </c>
      <c r="B3168">
        <v>483381</v>
      </c>
    </row>
    <row r="3169" spans="1:2" x14ac:dyDescent="0.2">
      <c r="A3169">
        <v>3167</v>
      </c>
      <c r="B3169">
        <v>483556</v>
      </c>
    </row>
    <row r="3170" spans="1:2" x14ac:dyDescent="0.2">
      <c r="A3170">
        <v>3168</v>
      </c>
      <c r="B3170">
        <v>483753</v>
      </c>
    </row>
    <row r="3171" spans="1:2" x14ac:dyDescent="0.2">
      <c r="A3171">
        <v>3169</v>
      </c>
      <c r="B3171">
        <v>483915</v>
      </c>
    </row>
    <row r="3172" spans="1:2" x14ac:dyDescent="0.2">
      <c r="A3172">
        <v>3170</v>
      </c>
      <c r="B3172">
        <v>484091</v>
      </c>
    </row>
    <row r="3173" spans="1:2" x14ac:dyDescent="0.2">
      <c r="A3173">
        <v>3171</v>
      </c>
      <c r="B3173">
        <v>484266</v>
      </c>
    </row>
    <row r="3174" spans="1:2" x14ac:dyDescent="0.2">
      <c r="A3174">
        <v>3172</v>
      </c>
      <c r="B3174">
        <v>484435</v>
      </c>
    </row>
    <row r="3175" spans="1:2" x14ac:dyDescent="0.2">
      <c r="A3175">
        <v>3173</v>
      </c>
      <c r="B3175">
        <v>484573</v>
      </c>
    </row>
    <row r="3176" spans="1:2" x14ac:dyDescent="0.2">
      <c r="A3176">
        <v>3174</v>
      </c>
      <c r="B3176">
        <v>484747</v>
      </c>
    </row>
    <row r="3177" spans="1:2" x14ac:dyDescent="0.2">
      <c r="A3177">
        <v>3175</v>
      </c>
      <c r="B3177">
        <v>484935</v>
      </c>
    </row>
    <row r="3178" spans="1:2" x14ac:dyDescent="0.2">
      <c r="A3178">
        <v>3176</v>
      </c>
      <c r="B3178">
        <v>485125</v>
      </c>
    </row>
    <row r="3179" spans="1:2" x14ac:dyDescent="0.2">
      <c r="A3179">
        <v>3177</v>
      </c>
      <c r="B3179">
        <v>485299</v>
      </c>
    </row>
    <row r="3180" spans="1:2" x14ac:dyDescent="0.2">
      <c r="A3180">
        <v>3178</v>
      </c>
      <c r="B3180">
        <v>485479</v>
      </c>
    </row>
    <row r="3181" spans="1:2" x14ac:dyDescent="0.2">
      <c r="A3181">
        <v>3179</v>
      </c>
      <c r="B3181">
        <v>485648</v>
      </c>
    </row>
    <row r="3182" spans="1:2" x14ac:dyDescent="0.2">
      <c r="A3182">
        <v>3180</v>
      </c>
      <c r="B3182">
        <v>485824</v>
      </c>
    </row>
    <row r="3183" spans="1:2" x14ac:dyDescent="0.2">
      <c r="A3183">
        <v>3181</v>
      </c>
      <c r="B3183">
        <v>485951</v>
      </c>
    </row>
    <row r="3184" spans="1:2" x14ac:dyDescent="0.2">
      <c r="A3184">
        <v>3182</v>
      </c>
      <c r="B3184">
        <v>486107</v>
      </c>
    </row>
    <row r="3185" spans="1:2" x14ac:dyDescent="0.2">
      <c r="A3185">
        <v>3183</v>
      </c>
      <c r="B3185">
        <v>486224</v>
      </c>
    </row>
    <row r="3186" spans="1:2" x14ac:dyDescent="0.2">
      <c r="A3186">
        <v>3184</v>
      </c>
      <c r="B3186">
        <v>486400</v>
      </c>
    </row>
    <row r="3187" spans="1:2" x14ac:dyDescent="0.2">
      <c r="A3187">
        <v>3185</v>
      </c>
      <c r="B3187">
        <v>486539</v>
      </c>
    </row>
    <row r="3188" spans="1:2" x14ac:dyDescent="0.2">
      <c r="A3188">
        <v>3186</v>
      </c>
      <c r="B3188">
        <v>486705</v>
      </c>
    </row>
    <row r="3189" spans="1:2" x14ac:dyDescent="0.2">
      <c r="A3189">
        <v>3187</v>
      </c>
      <c r="B3189">
        <v>486850</v>
      </c>
    </row>
    <row r="3190" spans="1:2" x14ac:dyDescent="0.2">
      <c r="A3190">
        <v>3188</v>
      </c>
      <c r="B3190">
        <v>486975</v>
      </c>
    </row>
    <row r="3191" spans="1:2" x14ac:dyDescent="0.2">
      <c r="A3191">
        <v>3189</v>
      </c>
      <c r="B3191">
        <v>487113</v>
      </c>
    </row>
    <row r="3192" spans="1:2" x14ac:dyDescent="0.2">
      <c r="A3192">
        <v>3190</v>
      </c>
      <c r="B3192">
        <v>487260</v>
      </c>
    </row>
    <row r="3193" spans="1:2" x14ac:dyDescent="0.2">
      <c r="A3193">
        <v>3191</v>
      </c>
      <c r="B3193">
        <v>487437</v>
      </c>
    </row>
    <row r="3194" spans="1:2" x14ac:dyDescent="0.2">
      <c r="A3194">
        <v>3192</v>
      </c>
      <c r="B3194">
        <v>487606</v>
      </c>
    </row>
    <row r="3195" spans="1:2" x14ac:dyDescent="0.2">
      <c r="A3195">
        <v>3193</v>
      </c>
      <c r="B3195">
        <v>487744</v>
      </c>
    </row>
    <row r="3196" spans="1:2" x14ac:dyDescent="0.2">
      <c r="A3196">
        <v>3194</v>
      </c>
      <c r="B3196">
        <v>487874</v>
      </c>
    </row>
    <row r="3197" spans="1:2" x14ac:dyDescent="0.2">
      <c r="A3197">
        <v>3195</v>
      </c>
      <c r="B3197">
        <v>488024</v>
      </c>
    </row>
    <row r="3198" spans="1:2" x14ac:dyDescent="0.2">
      <c r="A3198">
        <v>3196</v>
      </c>
      <c r="B3198">
        <v>488207</v>
      </c>
    </row>
    <row r="3199" spans="1:2" x14ac:dyDescent="0.2">
      <c r="A3199">
        <v>3197</v>
      </c>
      <c r="B3199">
        <v>488341</v>
      </c>
    </row>
    <row r="3200" spans="1:2" x14ac:dyDescent="0.2">
      <c r="A3200">
        <v>3198</v>
      </c>
      <c r="B3200">
        <v>488466</v>
      </c>
    </row>
    <row r="3201" spans="1:2" x14ac:dyDescent="0.2">
      <c r="A3201">
        <v>3199</v>
      </c>
      <c r="B3201">
        <v>488625</v>
      </c>
    </row>
    <row r="3202" spans="1:2" x14ac:dyDescent="0.2">
      <c r="A3202">
        <v>3200</v>
      </c>
      <c r="B3202">
        <v>488783</v>
      </c>
    </row>
    <row r="3203" spans="1:2" x14ac:dyDescent="0.2">
      <c r="A3203">
        <v>3201</v>
      </c>
      <c r="B3203">
        <v>488965</v>
      </c>
    </row>
    <row r="3204" spans="1:2" x14ac:dyDescent="0.2">
      <c r="A3204">
        <v>3202</v>
      </c>
      <c r="B3204">
        <v>489126</v>
      </c>
    </row>
    <row r="3205" spans="1:2" x14ac:dyDescent="0.2">
      <c r="A3205">
        <v>3203</v>
      </c>
      <c r="B3205">
        <v>489286</v>
      </c>
    </row>
    <row r="3206" spans="1:2" x14ac:dyDescent="0.2">
      <c r="A3206">
        <v>3204</v>
      </c>
      <c r="B3206">
        <v>489425</v>
      </c>
    </row>
    <row r="3207" spans="1:2" x14ac:dyDescent="0.2">
      <c r="A3207">
        <v>3205</v>
      </c>
      <c r="B3207">
        <v>489578</v>
      </c>
    </row>
    <row r="3208" spans="1:2" x14ac:dyDescent="0.2">
      <c r="A3208">
        <v>3206</v>
      </c>
      <c r="B3208">
        <v>489714</v>
      </c>
    </row>
    <row r="3209" spans="1:2" x14ac:dyDescent="0.2">
      <c r="A3209">
        <v>3207</v>
      </c>
      <c r="B3209">
        <v>489855</v>
      </c>
    </row>
    <row r="3210" spans="1:2" x14ac:dyDescent="0.2">
      <c r="A3210">
        <v>3208</v>
      </c>
      <c r="B3210">
        <v>490050</v>
      </c>
    </row>
    <row r="3211" spans="1:2" x14ac:dyDescent="0.2">
      <c r="A3211">
        <v>3209</v>
      </c>
      <c r="B3211">
        <v>490224</v>
      </c>
    </row>
    <row r="3212" spans="1:2" x14ac:dyDescent="0.2">
      <c r="A3212">
        <v>3210</v>
      </c>
      <c r="B3212">
        <v>490388</v>
      </c>
    </row>
    <row r="3213" spans="1:2" x14ac:dyDescent="0.2">
      <c r="A3213">
        <v>3211</v>
      </c>
      <c r="B3213">
        <v>490539</v>
      </c>
    </row>
    <row r="3214" spans="1:2" x14ac:dyDescent="0.2">
      <c r="A3214">
        <v>3212</v>
      </c>
      <c r="B3214">
        <v>490717</v>
      </c>
    </row>
    <row r="3215" spans="1:2" x14ac:dyDescent="0.2">
      <c r="A3215">
        <v>3213</v>
      </c>
      <c r="B3215">
        <v>490896</v>
      </c>
    </row>
    <row r="3216" spans="1:2" x14ac:dyDescent="0.2">
      <c r="A3216">
        <v>3214</v>
      </c>
      <c r="B3216">
        <v>491049</v>
      </c>
    </row>
    <row r="3217" spans="1:2" x14ac:dyDescent="0.2">
      <c r="A3217">
        <v>3215</v>
      </c>
      <c r="B3217">
        <v>491231</v>
      </c>
    </row>
    <row r="3218" spans="1:2" x14ac:dyDescent="0.2">
      <c r="A3218">
        <v>3216</v>
      </c>
      <c r="B3218">
        <v>491402</v>
      </c>
    </row>
    <row r="3219" spans="1:2" x14ac:dyDescent="0.2">
      <c r="A3219">
        <v>3217</v>
      </c>
      <c r="B3219">
        <v>491569</v>
      </c>
    </row>
    <row r="3220" spans="1:2" x14ac:dyDescent="0.2">
      <c r="A3220">
        <v>3218</v>
      </c>
      <c r="B3220">
        <v>491754</v>
      </c>
    </row>
    <row r="3221" spans="1:2" x14ac:dyDescent="0.2">
      <c r="A3221">
        <v>3219</v>
      </c>
      <c r="B3221">
        <v>491934</v>
      </c>
    </row>
    <row r="3222" spans="1:2" x14ac:dyDescent="0.2">
      <c r="A3222">
        <v>3220</v>
      </c>
      <c r="B3222">
        <v>492038</v>
      </c>
    </row>
    <row r="3223" spans="1:2" x14ac:dyDescent="0.2">
      <c r="A3223">
        <v>3221</v>
      </c>
      <c r="B3223">
        <v>492123</v>
      </c>
    </row>
    <row r="3224" spans="1:2" x14ac:dyDescent="0.2">
      <c r="A3224">
        <v>3222</v>
      </c>
      <c r="B3224">
        <v>492277</v>
      </c>
    </row>
    <row r="3225" spans="1:2" x14ac:dyDescent="0.2">
      <c r="A3225">
        <v>3223</v>
      </c>
      <c r="B3225">
        <v>492424</v>
      </c>
    </row>
    <row r="3226" spans="1:2" x14ac:dyDescent="0.2">
      <c r="A3226">
        <v>3224</v>
      </c>
      <c r="B3226">
        <v>492562</v>
      </c>
    </row>
    <row r="3227" spans="1:2" x14ac:dyDescent="0.2">
      <c r="A3227">
        <v>3225</v>
      </c>
      <c r="B3227">
        <v>492718</v>
      </c>
    </row>
    <row r="3228" spans="1:2" x14ac:dyDescent="0.2">
      <c r="A3228">
        <v>3226</v>
      </c>
      <c r="B3228">
        <v>492868</v>
      </c>
    </row>
    <row r="3229" spans="1:2" x14ac:dyDescent="0.2">
      <c r="A3229">
        <v>3227</v>
      </c>
      <c r="B3229">
        <v>492987</v>
      </c>
    </row>
    <row r="3230" spans="1:2" x14ac:dyDescent="0.2">
      <c r="A3230">
        <v>3228</v>
      </c>
      <c r="B3230">
        <v>493117</v>
      </c>
    </row>
    <row r="3231" spans="1:2" x14ac:dyDescent="0.2">
      <c r="A3231">
        <v>3229</v>
      </c>
      <c r="B3231">
        <v>493258</v>
      </c>
    </row>
    <row r="3232" spans="1:2" x14ac:dyDescent="0.2">
      <c r="A3232">
        <v>3230</v>
      </c>
      <c r="B3232">
        <v>493391</v>
      </c>
    </row>
    <row r="3233" spans="1:2" x14ac:dyDescent="0.2">
      <c r="A3233">
        <v>3231</v>
      </c>
      <c r="B3233">
        <v>493547</v>
      </c>
    </row>
    <row r="3234" spans="1:2" x14ac:dyDescent="0.2">
      <c r="A3234">
        <v>3232</v>
      </c>
      <c r="B3234">
        <v>493691</v>
      </c>
    </row>
    <row r="3235" spans="1:2" x14ac:dyDescent="0.2">
      <c r="A3235">
        <v>3233</v>
      </c>
      <c r="B3235">
        <v>493844</v>
      </c>
    </row>
    <row r="3236" spans="1:2" x14ac:dyDescent="0.2">
      <c r="A3236">
        <v>3234</v>
      </c>
      <c r="B3236">
        <v>493964</v>
      </c>
    </row>
    <row r="3237" spans="1:2" x14ac:dyDescent="0.2">
      <c r="A3237">
        <v>3235</v>
      </c>
      <c r="B3237">
        <v>494044</v>
      </c>
    </row>
    <row r="3238" spans="1:2" x14ac:dyDescent="0.2">
      <c r="A3238">
        <v>3236</v>
      </c>
      <c r="B3238">
        <v>494124</v>
      </c>
    </row>
    <row r="3239" spans="1:2" x14ac:dyDescent="0.2">
      <c r="A3239">
        <v>3237</v>
      </c>
      <c r="B3239">
        <v>494264</v>
      </c>
    </row>
    <row r="3240" spans="1:2" x14ac:dyDescent="0.2">
      <c r="A3240">
        <v>3238</v>
      </c>
      <c r="B3240">
        <v>494392</v>
      </c>
    </row>
    <row r="3241" spans="1:2" x14ac:dyDescent="0.2">
      <c r="A3241">
        <v>3239</v>
      </c>
      <c r="B3241">
        <v>494544</v>
      </c>
    </row>
    <row r="3242" spans="1:2" x14ac:dyDescent="0.2">
      <c r="A3242">
        <v>3240</v>
      </c>
      <c r="B3242">
        <v>494696</v>
      </c>
    </row>
    <row r="3243" spans="1:2" x14ac:dyDescent="0.2">
      <c r="A3243">
        <v>3241</v>
      </c>
      <c r="B3243">
        <v>494863</v>
      </c>
    </row>
    <row r="3244" spans="1:2" x14ac:dyDescent="0.2">
      <c r="A3244">
        <v>3242</v>
      </c>
      <c r="B3244">
        <v>494999</v>
      </c>
    </row>
    <row r="3245" spans="1:2" x14ac:dyDescent="0.2">
      <c r="A3245">
        <v>3243</v>
      </c>
      <c r="B3245">
        <v>495159</v>
      </c>
    </row>
    <row r="3246" spans="1:2" x14ac:dyDescent="0.2">
      <c r="A3246">
        <v>3244</v>
      </c>
      <c r="B3246">
        <v>495334</v>
      </c>
    </row>
    <row r="3247" spans="1:2" x14ac:dyDescent="0.2">
      <c r="A3247">
        <v>3245</v>
      </c>
      <c r="B3247">
        <v>495507</v>
      </c>
    </row>
    <row r="3248" spans="1:2" x14ac:dyDescent="0.2">
      <c r="A3248">
        <v>3246</v>
      </c>
      <c r="B3248">
        <v>495655</v>
      </c>
    </row>
    <row r="3249" spans="1:2" x14ac:dyDescent="0.2">
      <c r="A3249">
        <v>3247</v>
      </c>
      <c r="B3249">
        <v>495812</v>
      </c>
    </row>
    <row r="3250" spans="1:2" x14ac:dyDescent="0.2">
      <c r="A3250">
        <v>3248</v>
      </c>
      <c r="B3250">
        <v>495961</v>
      </c>
    </row>
    <row r="3251" spans="1:2" x14ac:dyDescent="0.2">
      <c r="A3251">
        <v>3249</v>
      </c>
      <c r="B3251">
        <v>496117</v>
      </c>
    </row>
    <row r="3252" spans="1:2" x14ac:dyDescent="0.2">
      <c r="A3252">
        <v>3250</v>
      </c>
      <c r="B3252">
        <v>496270</v>
      </c>
    </row>
    <row r="3253" spans="1:2" x14ac:dyDescent="0.2">
      <c r="A3253">
        <v>3251</v>
      </c>
      <c r="B3253">
        <v>496440</v>
      </c>
    </row>
    <row r="3254" spans="1:2" x14ac:dyDescent="0.2">
      <c r="A3254">
        <v>3252</v>
      </c>
      <c r="B3254">
        <v>496596</v>
      </c>
    </row>
    <row r="3255" spans="1:2" x14ac:dyDescent="0.2">
      <c r="A3255">
        <v>3253</v>
      </c>
      <c r="B3255">
        <v>496769</v>
      </c>
    </row>
    <row r="3256" spans="1:2" x14ac:dyDescent="0.2">
      <c r="A3256">
        <v>3254</v>
      </c>
      <c r="B3256">
        <v>496936</v>
      </c>
    </row>
    <row r="3257" spans="1:2" x14ac:dyDescent="0.2">
      <c r="A3257">
        <v>3255</v>
      </c>
      <c r="B3257">
        <v>497119</v>
      </c>
    </row>
    <row r="3258" spans="1:2" x14ac:dyDescent="0.2">
      <c r="A3258">
        <v>3256</v>
      </c>
      <c r="B3258">
        <v>497280</v>
      </c>
    </row>
    <row r="3259" spans="1:2" x14ac:dyDescent="0.2">
      <c r="A3259">
        <v>3257</v>
      </c>
      <c r="B3259">
        <v>497456</v>
      </c>
    </row>
    <row r="3260" spans="1:2" x14ac:dyDescent="0.2">
      <c r="A3260">
        <v>3258</v>
      </c>
      <c r="B3260">
        <v>497637</v>
      </c>
    </row>
    <row r="3261" spans="1:2" x14ac:dyDescent="0.2">
      <c r="A3261">
        <v>3259</v>
      </c>
      <c r="B3261">
        <v>497815</v>
      </c>
    </row>
    <row r="3262" spans="1:2" x14ac:dyDescent="0.2">
      <c r="A3262">
        <v>3260</v>
      </c>
      <c r="B3262">
        <v>498003</v>
      </c>
    </row>
    <row r="3263" spans="1:2" x14ac:dyDescent="0.2">
      <c r="A3263">
        <v>3261</v>
      </c>
      <c r="B3263">
        <v>498155</v>
      </c>
    </row>
    <row r="3264" spans="1:2" x14ac:dyDescent="0.2">
      <c r="A3264">
        <v>3262</v>
      </c>
      <c r="B3264">
        <v>498311</v>
      </c>
    </row>
    <row r="3265" spans="1:2" x14ac:dyDescent="0.2">
      <c r="A3265">
        <v>3263</v>
      </c>
      <c r="B3265">
        <v>498485</v>
      </c>
    </row>
    <row r="3266" spans="1:2" x14ac:dyDescent="0.2">
      <c r="A3266">
        <v>3264</v>
      </c>
      <c r="B3266">
        <v>498649</v>
      </c>
    </row>
    <row r="3267" spans="1:2" x14ac:dyDescent="0.2">
      <c r="A3267">
        <v>3265</v>
      </c>
      <c r="B3267">
        <v>498820</v>
      </c>
    </row>
    <row r="3268" spans="1:2" x14ac:dyDescent="0.2">
      <c r="A3268">
        <v>3266</v>
      </c>
      <c r="B3268">
        <v>498976</v>
      </c>
    </row>
    <row r="3269" spans="1:2" x14ac:dyDescent="0.2">
      <c r="A3269">
        <v>3267</v>
      </c>
      <c r="B3269">
        <v>499162</v>
      </c>
    </row>
    <row r="3270" spans="1:2" x14ac:dyDescent="0.2">
      <c r="A3270">
        <v>3268</v>
      </c>
      <c r="B3270">
        <v>499347</v>
      </c>
    </row>
    <row r="3271" spans="1:2" x14ac:dyDescent="0.2">
      <c r="A3271">
        <v>3269</v>
      </c>
      <c r="B3271">
        <v>499516</v>
      </c>
    </row>
    <row r="3272" spans="1:2" x14ac:dyDescent="0.2">
      <c r="A3272">
        <v>3270</v>
      </c>
      <c r="B3272">
        <v>499687</v>
      </c>
    </row>
    <row r="3273" spans="1:2" x14ac:dyDescent="0.2">
      <c r="A3273">
        <v>3271</v>
      </c>
      <c r="B3273">
        <v>499872</v>
      </c>
    </row>
    <row r="3274" spans="1:2" x14ac:dyDescent="0.2">
      <c r="A3274">
        <v>3272</v>
      </c>
      <c r="B3274">
        <v>500054</v>
      </c>
    </row>
    <row r="3275" spans="1:2" x14ac:dyDescent="0.2">
      <c r="A3275">
        <v>3273</v>
      </c>
      <c r="B3275">
        <v>500194</v>
      </c>
    </row>
    <row r="3276" spans="1:2" x14ac:dyDescent="0.2">
      <c r="A3276">
        <v>3274</v>
      </c>
      <c r="B3276">
        <v>500330</v>
      </c>
    </row>
    <row r="3277" spans="1:2" x14ac:dyDescent="0.2">
      <c r="A3277">
        <v>3275</v>
      </c>
      <c r="B3277">
        <v>500462</v>
      </c>
    </row>
    <row r="3278" spans="1:2" x14ac:dyDescent="0.2">
      <c r="A3278">
        <v>3276</v>
      </c>
      <c r="B3278">
        <v>500617</v>
      </c>
    </row>
    <row r="3279" spans="1:2" x14ac:dyDescent="0.2">
      <c r="A3279">
        <v>3277</v>
      </c>
      <c r="B3279">
        <v>500756</v>
      </c>
    </row>
    <row r="3280" spans="1:2" x14ac:dyDescent="0.2">
      <c r="A3280">
        <v>3278</v>
      </c>
      <c r="B3280">
        <v>500908</v>
      </c>
    </row>
    <row r="3281" spans="1:2" x14ac:dyDescent="0.2">
      <c r="A3281">
        <v>3279</v>
      </c>
      <c r="B3281">
        <v>501043</v>
      </c>
    </row>
    <row r="3282" spans="1:2" x14ac:dyDescent="0.2">
      <c r="A3282">
        <v>3280</v>
      </c>
      <c r="B3282">
        <v>501185</v>
      </c>
    </row>
    <row r="3283" spans="1:2" x14ac:dyDescent="0.2">
      <c r="A3283">
        <v>3281</v>
      </c>
      <c r="B3283">
        <v>501341</v>
      </c>
    </row>
    <row r="3284" spans="1:2" x14ac:dyDescent="0.2">
      <c r="A3284">
        <v>3282</v>
      </c>
      <c r="B3284">
        <v>501490</v>
      </c>
    </row>
    <row r="3285" spans="1:2" x14ac:dyDescent="0.2">
      <c r="A3285">
        <v>3283</v>
      </c>
      <c r="B3285">
        <v>501655</v>
      </c>
    </row>
    <row r="3286" spans="1:2" x14ac:dyDescent="0.2">
      <c r="A3286">
        <v>3284</v>
      </c>
      <c r="B3286">
        <v>501802</v>
      </c>
    </row>
    <row r="3287" spans="1:2" x14ac:dyDescent="0.2">
      <c r="A3287">
        <v>3285</v>
      </c>
      <c r="B3287">
        <v>501965</v>
      </c>
    </row>
    <row r="3288" spans="1:2" x14ac:dyDescent="0.2">
      <c r="A3288">
        <v>3286</v>
      </c>
      <c r="B3288">
        <v>502121</v>
      </c>
    </row>
    <row r="3289" spans="1:2" x14ac:dyDescent="0.2">
      <c r="A3289">
        <v>3287</v>
      </c>
      <c r="B3289">
        <v>502292</v>
      </c>
    </row>
    <row r="3290" spans="1:2" x14ac:dyDescent="0.2">
      <c r="A3290">
        <v>3288</v>
      </c>
      <c r="B3290">
        <v>502449</v>
      </c>
    </row>
    <row r="3291" spans="1:2" x14ac:dyDescent="0.2">
      <c r="A3291">
        <v>3289</v>
      </c>
      <c r="B3291">
        <v>502617</v>
      </c>
    </row>
    <row r="3292" spans="1:2" x14ac:dyDescent="0.2">
      <c r="A3292">
        <v>3290</v>
      </c>
      <c r="B3292">
        <v>502760</v>
      </c>
    </row>
    <row r="3293" spans="1:2" x14ac:dyDescent="0.2">
      <c r="A3293">
        <v>3291</v>
      </c>
      <c r="B3293">
        <v>502928</v>
      </c>
    </row>
    <row r="3294" spans="1:2" x14ac:dyDescent="0.2">
      <c r="A3294">
        <v>3292</v>
      </c>
      <c r="B3294">
        <v>503090</v>
      </c>
    </row>
    <row r="3295" spans="1:2" x14ac:dyDescent="0.2">
      <c r="A3295">
        <v>3293</v>
      </c>
      <c r="B3295">
        <v>503256</v>
      </c>
    </row>
    <row r="3296" spans="1:2" x14ac:dyDescent="0.2">
      <c r="A3296">
        <v>3294</v>
      </c>
      <c r="B3296">
        <v>503420</v>
      </c>
    </row>
    <row r="3297" spans="1:2" x14ac:dyDescent="0.2">
      <c r="A3297">
        <v>3295</v>
      </c>
      <c r="B3297">
        <v>503586</v>
      </c>
    </row>
    <row r="3298" spans="1:2" x14ac:dyDescent="0.2">
      <c r="A3298">
        <v>3296</v>
      </c>
      <c r="B3298">
        <v>503779</v>
      </c>
    </row>
    <row r="3299" spans="1:2" x14ac:dyDescent="0.2">
      <c r="A3299">
        <v>3297</v>
      </c>
      <c r="B3299">
        <v>503957</v>
      </c>
    </row>
    <row r="3300" spans="1:2" x14ac:dyDescent="0.2">
      <c r="A3300">
        <v>3298</v>
      </c>
      <c r="B3300">
        <v>504106</v>
      </c>
    </row>
    <row r="3301" spans="1:2" x14ac:dyDescent="0.2">
      <c r="A3301">
        <v>3299</v>
      </c>
      <c r="B3301">
        <v>504261</v>
      </c>
    </row>
    <row r="3302" spans="1:2" x14ac:dyDescent="0.2">
      <c r="A3302">
        <v>3300</v>
      </c>
      <c r="B3302">
        <v>504411</v>
      </c>
    </row>
    <row r="3303" spans="1:2" x14ac:dyDescent="0.2">
      <c r="A3303">
        <v>3301</v>
      </c>
      <c r="B3303">
        <v>504570</v>
      </c>
    </row>
    <row r="3304" spans="1:2" x14ac:dyDescent="0.2">
      <c r="A3304">
        <v>3302</v>
      </c>
      <c r="B3304">
        <v>504737</v>
      </c>
    </row>
    <row r="3305" spans="1:2" x14ac:dyDescent="0.2">
      <c r="A3305">
        <v>3303</v>
      </c>
      <c r="B3305">
        <v>504910</v>
      </c>
    </row>
    <row r="3306" spans="1:2" x14ac:dyDescent="0.2">
      <c r="A3306">
        <v>3304</v>
      </c>
      <c r="B3306">
        <v>505075</v>
      </c>
    </row>
    <row r="3307" spans="1:2" x14ac:dyDescent="0.2">
      <c r="A3307">
        <v>3305</v>
      </c>
      <c r="B3307">
        <v>505253</v>
      </c>
    </row>
    <row r="3308" spans="1:2" x14ac:dyDescent="0.2">
      <c r="A3308">
        <v>3306</v>
      </c>
      <c r="B3308">
        <v>505440</v>
      </c>
    </row>
    <row r="3309" spans="1:2" x14ac:dyDescent="0.2">
      <c r="A3309">
        <v>3307</v>
      </c>
      <c r="B3309">
        <v>505607</v>
      </c>
    </row>
    <row r="3310" spans="1:2" x14ac:dyDescent="0.2">
      <c r="A3310">
        <v>3308</v>
      </c>
      <c r="B3310">
        <v>505784</v>
      </c>
    </row>
    <row r="3311" spans="1:2" x14ac:dyDescent="0.2">
      <c r="A3311">
        <v>3309</v>
      </c>
      <c r="B3311">
        <v>505960</v>
      </c>
    </row>
    <row r="3312" spans="1:2" x14ac:dyDescent="0.2">
      <c r="A3312">
        <v>3310</v>
      </c>
      <c r="B3312">
        <v>506118</v>
      </c>
    </row>
    <row r="3313" spans="1:2" x14ac:dyDescent="0.2">
      <c r="A3313">
        <v>3311</v>
      </c>
      <c r="B3313">
        <v>506273</v>
      </c>
    </row>
    <row r="3314" spans="1:2" x14ac:dyDescent="0.2">
      <c r="A3314">
        <v>3312</v>
      </c>
      <c r="B3314">
        <v>506430</v>
      </c>
    </row>
    <row r="3315" spans="1:2" x14ac:dyDescent="0.2">
      <c r="A3315">
        <v>3313</v>
      </c>
      <c r="B3315">
        <v>506588</v>
      </c>
    </row>
    <row r="3316" spans="1:2" x14ac:dyDescent="0.2">
      <c r="A3316">
        <v>3314</v>
      </c>
      <c r="B3316">
        <v>506736</v>
      </c>
    </row>
    <row r="3317" spans="1:2" x14ac:dyDescent="0.2">
      <c r="A3317">
        <v>3315</v>
      </c>
      <c r="B3317">
        <v>506903</v>
      </c>
    </row>
    <row r="3318" spans="1:2" x14ac:dyDescent="0.2">
      <c r="A3318">
        <v>3316</v>
      </c>
      <c r="B3318">
        <v>507020</v>
      </c>
    </row>
    <row r="3319" spans="1:2" x14ac:dyDescent="0.2">
      <c r="A3319">
        <v>3317</v>
      </c>
      <c r="B3319">
        <v>507180</v>
      </c>
    </row>
    <row r="3320" spans="1:2" x14ac:dyDescent="0.2">
      <c r="A3320">
        <v>3318</v>
      </c>
      <c r="B3320">
        <v>507348</v>
      </c>
    </row>
    <row r="3321" spans="1:2" x14ac:dyDescent="0.2">
      <c r="A3321">
        <v>3319</v>
      </c>
      <c r="B3321">
        <v>507506</v>
      </c>
    </row>
    <row r="3322" spans="1:2" x14ac:dyDescent="0.2">
      <c r="A3322">
        <v>3320</v>
      </c>
      <c r="B3322">
        <v>507684</v>
      </c>
    </row>
    <row r="3323" spans="1:2" x14ac:dyDescent="0.2">
      <c r="A3323">
        <v>3321</v>
      </c>
      <c r="B3323">
        <v>507869</v>
      </c>
    </row>
    <row r="3324" spans="1:2" x14ac:dyDescent="0.2">
      <c r="A3324">
        <v>3322</v>
      </c>
      <c r="B3324">
        <v>508039</v>
      </c>
    </row>
    <row r="3325" spans="1:2" x14ac:dyDescent="0.2">
      <c r="A3325">
        <v>3323</v>
      </c>
      <c r="B3325">
        <v>508180</v>
      </c>
    </row>
    <row r="3326" spans="1:2" x14ac:dyDescent="0.2">
      <c r="A3326">
        <v>3324</v>
      </c>
      <c r="B3326">
        <v>508311</v>
      </c>
    </row>
    <row r="3327" spans="1:2" x14ac:dyDescent="0.2">
      <c r="A3327">
        <v>3325</v>
      </c>
      <c r="B3327">
        <v>508446</v>
      </c>
    </row>
    <row r="3328" spans="1:2" x14ac:dyDescent="0.2">
      <c r="A3328">
        <v>3326</v>
      </c>
      <c r="B3328">
        <v>508589</v>
      </c>
    </row>
    <row r="3329" spans="1:2" x14ac:dyDescent="0.2">
      <c r="A3329">
        <v>3327</v>
      </c>
      <c r="B3329">
        <v>508740</v>
      </c>
    </row>
    <row r="3330" spans="1:2" x14ac:dyDescent="0.2">
      <c r="A3330">
        <v>3328</v>
      </c>
      <c r="B3330">
        <v>508906</v>
      </c>
    </row>
    <row r="3331" spans="1:2" x14ac:dyDescent="0.2">
      <c r="A3331">
        <v>3329</v>
      </c>
      <c r="B3331">
        <v>509070</v>
      </c>
    </row>
    <row r="3332" spans="1:2" x14ac:dyDescent="0.2">
      <c r="A3332">
        <v>3330</v>
      </c>
      <c r="B3332">
        <v>509249</v>
      </c>
    </row>
    <row r="3333" spans="1:2" x14ac:dyDescent="0.2">
      <c r="A3333">
        <v>3331</v>
      </c>
      <c r="B3333">
        <v>509380</v>
      </c>
    </row>
    <row r="3334" spans="1:2" x14ac:dyDescent="0.2">
      <c r="A3334">
        <v>3332</v>
      </c>
      <c r="B3334">
        <v>509537</v>
      </c>
    </row>
    <row r="3335" spans="1:2" x14ac:dyDescent="0.2">
      <c r="A3335">
        <v>3333</v>
      </c>
      <c r="B3335">
        <v>509686</v>
      </c>
    </row>
    <row r="3336" spans="1:2" x14ac:dyDescent="0.2">
      <c r="A3336">
        <v>3334</v>
      </c>
      <c r="B3336">
        <v>509848</v>
      </c>
    </row>
    <row r="3337" spans="1:2" x14ac:dyDescent="0.2">
      <c r="A3337">
        <v>3335</v>
      </c>
      <c r="B3337">
        <v>510010</v>
      </c>
    </row>
    <row r="3338" spans="1:2" x14ac:dyDescent="0.2">
      <c r="A3338">
        <v>3336</v>
      </c>
      <c r="B3338">
        <v>510151</v>
      </c>
    </row>
    <row r="3339" spans="1:2" x14ac:dyDescent="0.2">
      <c r="A3339">
        <v>3337</v>
      </c>
      <c r="B3339">
        <v>510320</v>
      </c>
    </row>
    <row r="3340" spans="1:2" x14ac:dyDescent="0.2">
      <c r="A3340">
        <v>3338</v>
      </c>
      <c r="B3340">
        <v>510469</v>
      </c>
    </row>
    <row r="3341" spans="1:2" x14ac:dyDescent="0.2">
      <c r="A3341">
        <v>3339</v>
      </c>
      <c r="B3341">
        <v>510617</v>
      </c>
    </row>
    <row r="3342" spans="1:2" x14ac:dyDescent="0.2">
      <c r="A3342">
        <v>3340</v>
      </c>
      <c r="B3342">
        <v>510762</v>
      </c>
    </row>
    <row r="3343" spans="1:2" x14ac:dyDescent="0.2">
      <c r="A3343">
        <v>3341</v>
      </c>
      <c r="B3343">
        <v>510933</v>
      </c>
    </row>
    <row r="3344" spans="1:2" x14ac:dyDescent="0.2">
      <c r="A3344">
        <v>3342</v>
      </c>
      <c r="B3344">
        <v>511074</v>
      </c>
    </row>
    <row r="3345" spans="1:2" x14ac:dyDescent="0.2">
      <c r="A3345">
        <v>3343</v>
      </c>
      <c r="B3345">
        <v>511234</v>
      </c>
    </row>
    <row r="3346" spans="1:2" x14ac:dyDescent="0.2">
      <c r="A3346">
        <v>3344</v>
      </c>
      <c r="B3346">
        <v>511389</v>
      </c>
    </row>
    <row r="3347" spans="1:2" x14ac:dyDescent="0.2">
      <c r="A3347">
        <v>3345</v>
      </c>
      <c r="B3347">
        <v>511554</v>
      </c>
    </row>
    <row r="3348" spans="1:2" x14ac:dyDescent="0.2">
      <c r="A3348">
        <v>3346</v>
      </c>
      <c r="B3348">
        <v>511710</v>
      </c>
    </row>
    <row r="3349" spans="1:2" x14ac:dyDescent="0.2">
      <c r="A3349">
        <v>3347</v>
      </c>
      <c r="B3349">
        <v>511890</v>
      </c>
    </row>
    <row r="3350" spans="1:2" x14ac:dyDescent="0.2">
      <c r="A3350">
        <v>3348</v>
      </c>
      <c r="B3350">
        <v>512038</v>
      </c>
    </row>
    <row r="3351" spans="1:2" x14ac:dyDescent="0.2">
      <c r="A3351">
        <v>3349</v>
      </c>
      <c r="B3351">
        <v>512187</v>
      </c>
    </row>
    <row r="3352" spans="1:2" x14ac:dyDescent="0.2">
      <c r="A3352">
        <v>3350</v>
      </c>
      <c r="B3352">
        <v>512343</v>
      </c>
    </row>
    <row r="3353" spans="1:2" x14ac:dyDescent="0.2">
      <c r="A3353">
        <v>3351</v>
      </c>
      <c r="B3353">
        <v>512500</v>
      </c>
    </row>
    <row r="3354" spans="1:2" x14ac:dyDescent="0.2">
      <c r="A3354">
        <v>3352</v>
      </c>
      <c r="B3354">
        <v>512662</v>
      </c>
    </row>
    <row r="3355" spans="1:2" x14ac:dyDescent="0.2">
      <c r="A3355">
        <v>3353</v>
      </c>
      <c r="B3355">
        <v>512808</v>
      </c>
    </row>
    <row r="3356" spans="1:2" x14ac:dyDescent="0.2">
      <c r="A3356">
        <v>3354</v>
      </c>
      <c r="B3356">
        <v>512948</v>
      </c>
    </row>
    <row r="3357" spans="1:2" x14ac:dyDescent="0.2">
      <c r="A3357">
        <v>3355</v>
      </c>
      <c r="B3357">
        <v>513101</v>
      </c>
    </row>
    <row r="3358" spans="1:2" x14ac:dyDescent="0.2">
      <c r="A3358">
        <v>3356</v>
      </c>
      <c r="B3358">
        <v>513262</v>
      </c>
    </row>
    <row r="3359" spans="1:2" x14ac:dyDescent="0.2">
      <c r="A3359">
        <v>3357</v>
      </c>
      <c r="B3359">
        <v>513420</v>
      </c>
    </row>
    <row r="3360" spans="1:2" x14ac:dyDescent="0.2">
      <c r="A3360">
        <v>3358</v>
      </c>
      <c r="B3360">
        <v>513564</v>
      </c>
    </row>
    <row r="3361" spans="1:2" x14ac:dyDescent="0.2">
      <c r="A3361">
        <v>3359</v>
      </c>
      <c r="B3361">
        <v>513708</v>
      </c>
    </row>
    <row r="3362" spans="1:2" x14ac:dyDescent="0.2">
      <c r="A3362">
        <v>3360</v>
      </c>
      <c r="B3362">
        <v>513864</v>
      </c>
    </row>
    <row r="3363" spans="1:2" x14ac:dyDescent="0.2">
      <c r="A3363">
        <v>3361</v>
      </c>
      <c r="B3363">
        <v>514013</v>
      </c>
    </row>
    <row r="3364" spans="1:2" x14ac:dyDescent="0.2">
      <c r="A3364">
        <v>3362</v>
      </c>
      <c r="B3364">
        <v>514164</v>
      </c>
    </row>
    <row r="3365" spans="1:2" x14ac:dyDescent="0.2">
      <c r="A3365">
        <v>3363</v>
      </c>
      <c r="B3365">
        <v>514319</v>
      </c>
    </row>
    <row r="3366" spans="1:2" x14ac:dyDescent="0.2">
      <c r="A3366">
        <v>3364</v>
      </c>
      <c r="B3366">
        <v>514446</v>
      </c>
    </row>
    <row r="3367" spans="1:2" x14ac:dyDescent="0.2">
      <c r="A3367">
        <v>3365</v>
      </c>
      <c r="B3367">
        <v>514598</v>
      </c>
    </row>
    <row r="3368" spans="1:2" x14ac:dyDescent="0.2">
      <c r="A3368">
        <v>3366</v>
      </c>
      <c r="B3368">
        <v>514741</v>
      </c>
    </row>
    <row r="3369" spans="1:2" x14ac:dyDescent="0.2">
      <c r="A3369">
        <v>3367</v>
      </c>
      <c r="B3369">
        <v>514874</v>
      </c>
    </row>
    <row r="3370" spans="1:2" x14ac:dyDescent="0.2">
      <c r="A3370">
        <v>3368</v>
      </c>
      <c r="B3370">
        <v>515030</v>
      </c>
    </row>
    <row r="3371" spans="1:2" x14ac:dyDescent="0.2">
      <c r="A3371">
        <v>3369</v>
      </c>
      <c r="B3371">
        <v>515165</v>
      </c>
    </row>
    <row r="3372" spans="1:2" x14ac:dyDescent="0.2">
      <c r="A3372">
        <v>3370</v>
      </c>
      <c r="B3372">
        <v>515315</v>
      </c>
    </row>
    <row r="3373" spans="1:2" x14ac:dyDescent="0.2">
      <c r="A3373">
        <v>3371</v>
      </c>
      <c r="B3373">
        <v>515467</v>
      </c>
    </row>
    <row r="3374" spans="1:2" x14ac:dyDescent="0.2">
      <c r="A3374">
        <v>3372</v>
      </c>
      <c r="B3374">
        <v>515602</v>
      </c>
    </row>
    <row r="3375" spans="1:2" x14ac:dyDescent="0.2">
      <c r="A3375">
        <v>3373</v>
      </c>
      <c r="B3375">
        <v>515754</v>
      </c>
    </row>
    <row r="3376" spans="1:2" x14ac:dyDescent="0.2">
      <c r="A3376">
        <v>3374</v>
      </c>
      <c r="B3376">
        <v>515916</v>
      </c>
    </row>
    <row r="3377" spans="1:2" x14ac:dyDescent="0.2">
      <c r="A3377">
        <v>3375</v>
      </c>
      <c r="B3377">
        <v>516044</v>
      </c>
    </row>
    <row r="3378" spans="1:2" x14ac:dyDescent="0.2">
      <c r="A3378">
        <v>3376</v>
      </c>
      <c r="B3378">
        <v>516206</v>
      </c>
    </row>
    <row r="3379" spans="1:2" x14ac:dyDescent="0.2">
      <c r="A3379">
        <v>3377</v>
      </c>
      <c r="B3379">
        <v>516362</v>
      </c>
    </row>
    <row r="3380" spans="1:2" x14ac:dyDescent="0.2">
      <c r="A3380">
        <v>3378</v>
      </c>
      <c r="B3380">
        <v>516525</v>
      </c>
    </row>
    <row r="3381" spans="1:2" x14ac:dyDescent="0.2">
      <c r="A3381">
        <v>3379</v>
      </c>
      <c r="B3381">
        <v>516672</v>
      </c>
    </row>
    <row r="3382" spans="1:2" x14ac:dyDescent="0.2">
      <c r="A3382">
        <v>3380</v>
      </c>
      <c r="B3382">
        <v>516828</v>
      </c>
    </row>
    <row r="3383" spans="1:2" x14ac:dyDescent="0.2">
      <c r="A3383">
        <v>3381</v>
      </c>
      <c r="B3383">
        <v>516966</v>
      </c>
    </row>
    <row r="3384" spans="1:2" x14ac:dyDescent="0.2">
      <c r="A3384">
        <v>3382</v>
      </c>
      <c r="B3384">
        <v>517146</v>
      </c>
    </row>
    <row r="3385" spans="1:2" x14ac:dyDescent="0.2">
      <c r="A3385">
        <v>3383</v>
      </c>
      <c r="B3385">
        <v>517307</v>
      </c>
    </row>
    <row r="3386" spans="1:2" x14ac:dyDescent="0.2">
      <c r="A3386">
        <v>3384</v>
      </c>
      <c r="B3386">
        <v>517454</v>
      </c>
    </row>
    <row r="3387" spans="1:2" x14ac:dyDescent="0.2">
      <c r="A3387">
        <v>3385</v>
      </c>
      <c r="B3387">
        <v>517618</v>
      </c>
    </row>
    <row r="3388" spans="1:2" x14ac:dyDescent="0.2">
      <c r="A3388">
        <v>3386</v>
      </c>
      <c r="B3388">
        <v>517779</v>
      </c>
    </row>
    <row r="3389" spans="1:2" x14ac:dyDescent="0.2">
      <c r="A3389">
        <v>3387</v>
      </c>
      <c r="B3389">
        <v>517933</v>
      </c>
    </row>
    <row r="3390" spans="1:2" x14ac:dyDescent="0.2">
      <c r="A3390">
        <v>3388</v>
      </c>
      <c r="B3390">
        <v>518098</v>
      </c>
    </row>
    <row r="3391" spans="1:2" x14ac:dyDescent="0.2">
      <c r="A3391">
        <v>3389</v>
      </c>
      <c r="B3391">
        <v>518235</v>
      </c>
    </row>
    <row r="3392" spans="1:2" x14ac:dyDescent="0.2">
      <c r="A3392">
        <v>3390</v>
      </c>
      <c r="B3392">
        <v>518398</v>
      </c>
    </row>
    <row r="3393" spans="1:2" x14ac:dyDescent="0.2">
      <c r="A3393">
        <v>3391</v>
      </c>
      <c r="B3393">
        <v>518539</v>
      </c>
    </row>
    <row r="3394" spans="1:2" x14ac:dyDescent="0.2">
      <c r="A3394">
        <v>3392</v>
      </c>
      <c r="B3394">
        <v>518701</v>
      </c>
    </row>
    <row r="3395" spans="1:2" x14ac:dyDescent="0.2">
      <c r="A3395">
        <v>3393</v>
      </c>
      <c r="B3395">
        <v>518861</v>
      </c>
    </row>
    <row r="3396" spans="1:2" x14ac:dyDescent="0.2">
      <c r="A3396">
        <v>3394</v>
      </c>
      <c r="B3396">
        <v>519039</v>
      </c>
    </row>
    <row r="3397" spans="1:2" x14ac:dyDescent="0.2">
      <c r="A3397">
        <v>3395</v>
      </c>
      <c r="B3397">
        <v>519176</v>
      </c>
    </row>
    <row r="3398" spans="1:2" x14ac:dyDescent="0.2">
      <c r="A3398">
        <v>3396</v>
      </c>
      <c r="B3398">
        <v>519335</v>
      </c>
    </row>
    <row r="3399" spans="1:2" x14ac:dyDescent="0.2">
      <c r="A3399">
        <v>3397</v>
      </c>
      <c r="B3399">
        <v>519495</v>
      </c>
    </row>
    <row r="3400" spans="1:2" x14ac:dyDescent="0.2">
      <c r="A3400">
        <v>3398</v>
      </c>
      <c r="B3400">
        <v>519648</v>
      </c>
    </row>
    <row r="3401" spans="1:2" x14ac:dyDescent="0.2">
      <c r="A3401">
        <v>3399</v>
      </c>
      <c r="B3401">
        <v>519807</v>
      </c>
    </row>
    <row r="3402" spans="1:2" x14ac:dyDescent="0.2">
      <c r="A3402">
        <v>3400</v>
      </c>
      <c r="B3402">
        <v>519930</v>
      </c>
    </row>
    <row r="3403" spans="1:2" x14ac:dyDescent="0.2">
      <c r="A3403">
        <v>3401</v>
      </c>
      <c r="B3403">
        <v>520071</v>
      </c>
    </row>
    <row r="3404" spans="1:2" x14ac:dyDescent="0.2">
      <c r="A3404">
        <v>3402</v>
      </c>
      <c r="B3404">
        <v>520213</v>
      </c>
    </row>
    <row r="3405" spans="1:2" x14ac:dyDescent="0.2">
      <c r="A3405">
        <v>3403</v>
      </c>
      <c r="B3405">
        <v>520341</v>
      </c>
    </row>
    <row r="3406" spans="1:2" x14ac:dyDescent="0.2">
      <c r="A3406">
        <v>3404</v>
      </c>
      <c r="B3406">
        <v>520499</v>
      </c>
    </row>
    <row r="3407" spans="1:2" x14ac:dyDescent="0.2">
      <c r="A3407">
        <v>3405</v>
      </c>
      <c r="B3407">
        <v>520654</v>
      </c>
    </row>
    <row r="3408" spans="1:2" x14ac:dyDescent="0.2">
      <c r="A3408">
        <v>3406</v>
      </c>
      <c r="B3408">
        <v>520812</v>
      </c>
    </row>
    <row r="3409" spans="1:2" x14ac:dyDescent="0.2">
      <c r="A3409">
        <v>3407</v>
      </c>
      <c r="B3409">
        <v>520952</v>
      </c>
    </row>
    <row r="3410" spans="1:2" x14ac:dyDescent="0.2">
      <c r="A3410">
        <v>3408</v>
      </c>
      <c r="B3410">
        <v>521103</v>
      </c>
    </row>
    <row r="3411" spans="1:2" x14ac:dyDescent="0.2">
      <c r="A3411">
        <v>3409</v>
      </c>
      <c r="B3411">
        <v>521241</v>
      </c>
    </row>
    <row r="3412" spans="1:2" x14ac:dyDescent="0.2">
      <c r="A3412">
        <v>3410</v>
      </c>
      <c r="B3412">
        <v>521402</v>
      </c>
    </row>
    <row r="3413" spans="1:2" x14ac:dyDescent="0.2">
      <c r="A3413">
        <v>3411</v>
      </c>
      <c r="B3413">
        <v>521539</v>
      </c>
    </row>
    <row r="3414" spans="1:2" x14ac:dyDescent="0.2">
      <c r="A3414">
        <v>3412</v>
      </c>
      <c r="B3414">
        <v>521689</v>
      </c>
    </row>
    <row r="3415" spans="1:2" x14ac:dyDescent="0.2">
      <c r="A3415">
        <v>3413</v>
      </c>
      <c r="B3415">
        <v>521828</v>
      </c>
    </row>
    <row r="3416" spans="1:2" x14ac:dyDescent="0.2">
      <c r="A3416">
        <v>3414</v>
      </c>
      <c r="B3416">
        <v>521988</v>
      </c>
    </row>
    <row r="3417" spans="1:2" x14ac:dyDescent="0.2">
      <c r="A3417">
        <v>3415</v>
      </c>
      <c r="B3417">
        <v>522142</v>
      </c>
    </row>
    <row r="3418" spans="1:2" x14ac:dyDescent="0.2">
      <c r="A3418">
        <v>3416</v>
      </c>
      <c r="B3418">
        <v>522269</v>
      </c>
    </row>
    <row r="3419" spans="1:2" x14ac:dyDescent="0.2">
      <c r="A3419">
        <v>3417</v>
      </c>
      <c r="B3419">
        <v>522434</v>
      </c>
    </row>
    <row r="3420" spans="1:2" x14ac:dyDescent="0.2">
      <c r="A3420">
        <v>3418</v>
      </c>
      <c r="B3420">
        <v>522582</v>
      </c>
    </row>
    <row r="3421" spans="1:2" x14ac:dyDescent="0.2">
      <c r="A3421">
        <v>3419</v>
      </c>
      <c r="B3421">
        <v>522714</v>
      </c>
    </row>
    <row r="3422" spans="1:2" x14ac:dyDescent="0.2">
      <c r="A3422">
        <v>3420</v>
      </c>
      <c r="B3422">
        <v>522860</v>
      </c>
    </row>
    <row r="3423" spans="1:2" x14ac:dyDescent="0.2">
      <c r="A3423">
        <v>3421</v>
      </c>
      <c r="B3423">
        <v>523039</v>
      </c>
    </row>
    <row r="3424" spans="1:2" x14ac:dyDescent="0.2">
      <c r="A3424">
        <v>3422</v>
      </c>
      <c r="B3424">
        <v>523171</v>
      </c>
    </row>
    <row r="3425" spans="1:2" x14ac:dyDescent="0.2">
      <c r="A3425">
        <v>3423</v>
      </c>
      <c r="B3425">
        <v>523319</v>
      </c>
    </row>
    <row r="3426" spans="1:2" x14ac:dyDescent="0.2">
      <c r="A3426">
        <v>3424</v>
      </c>
      <c r="B3426">
        <v>523473</v>
      </c>
    </row>
    <row r="3427" spans="1:2" x14ac:dyDescent="0.2">
      <c r="A3427">
        <v>3425</v>
      </c>
      <c r="B3427">
        <v>523617</v>
      </c>
    </row>
    <row r="3428" spans="1:2" x14ac:dyDescent="0.2">
      <c r="A3428">
        <v>3426</v>
      </c>
      <c r="B3428">
        <v>523774</v>
      </c>
    </row>
    <row r="3429" spans="1:2" x14ac:dyDescent="0.2">
      <c r="A3429">
        <v>3427</v>
      </c>
      <c r="B3429">
        <v>523925</v>
      </c>
    </row>
    <row r="3430" spans="1:2" x14ac:dyDescent="0.2">
      <c r="A3430">
        <v>3428</v>
      </c>
      <c r="B3430">
        <v>524087</v>
      </c>
    </row>
    <row r="3431" spans="1:2" x14ac:dyDescent="0.2">
      <c r="A3431">
        <v>3429</v>
      </c>
      <c r="B3431">
        <v>524230</v>
      </c>
    </row>
    <row r="3432" spans="1:2" x14ac:dyDescent="0.2">
      <c r="A3432">
        <v>3430</v>
      </c>
      <c r="B3432">
        <v>524406</v>
      </c>
    </row>
    <row r="3433" spans="1:2" x14ac:dyDescent="0.2">
      <c r="A3433">
        <v>3431</v>
      </c>
      <c r="B3433">
        <v>524568</v>
      </c>
    </row>
    <row r="3434" spans="1:2" x14ac:dyDescent="0.2">
      <c r="A3434">
        <v>3432</v>
      </c>
      <c r="B3434">
        <v>524732</v>
      </c>
    </row>
    <row r="3435" spans="1:2" x14ac:dyDescent="0.2">
      <c r="A3435">
        <v>3433</v>
      </c>
      <c r="B3435">
        <v>524888</v>
      </c>
    </row>
    <row r="3436" spans="1:2" x14ac:dyDescent="0.2">
      <c r="A3436">
        <v>3434</v>
      </c>
      <c r="B3436">
        <v>525027</v>
      </c>
    </row>
    <row r="3437" spans="1:2" x14ac:dyDescent="0.2">
      <c r="A3437">
        <v>3435</v>
      </c>
      <c r="B3437">
        <v>525201</v>
      </c>
    </row>
    <row r="3438" spans="1:2" x14ac:dyDescent="0.2">
      <c r="A3438">
        <v>3436</v>
      </c>
      <c r="B3438">
        <v>525371</v>
      </c>
    </row>
    <row r="3439" spans="1:2" x14ac:dyDescent="0.2">
      <c r="A3439">
        <v>3437</v>
      </c>
      <c r="B3439">
        <v>525537</v>
      </c>
    </row>
    <row r="3440" spans="1:2" x14ac:dyDescent="0.2">
      <c r="A3440">
        <v>3438</v>
      </c>
      <c r="B3440">
        <v>525689</v>
      </c>
    </row>
    <row r="3441" spans="1:2" x14ac:dyDescent="0.2">
      <c r="A3441">
        <v>3439</v>
      </c>
      <c r="B3441">
        <v>525852</v>
      </c>
    </row>
    <row r="3442" spans="1:2" x14ac:dyDescent="0.2">
      <c r="A3442">
        <v>3440</v>
      </c>
      <c r="B3442">
        <v>526035</v>
      </c>
    </row>
    <row r="3443" spans="1:2" x14ac:dyDescent="0.2">
      <c r="A3443">
        <v>3441</v>
      </c>
      <c r="B3443">
        <v>526210</v>
      </c>
    </row>
    <row r="3444" spans="1:2" x14ac:dyDescent="0.2">
      <c r="A3444">
        <v>3442</v>
      </c>
      <c r="B3444">
        <v>526357</v>
      </c>
    </row>
    <row r="3445" spans="1:2" x14ac:dyDescent="0.2">
      <c r="A3445">
        <v>3443</v>
      </c>
      <c r="B3445">
        <v>526500</v>
      </c>
    </row>
    <row r="3446" spans="1:2" x14ac:dyDescent="0.2">
      <c r="A3446">
        <v>3444</v>
      </c>
      <c r="B3446">
        <v>526645</v>
      </c>
    </row>
    <row r="3447" spans="1:2" x14ac:dyDescent="0.2">
      <c r="A3447">
        <v>3445</v>
      </c>
      <c r="B3447">
        <v>526788</v>
      </c>
    </row>
    <row r="3448" spans="1:2" x14ac:dyDescent="0.2">
      <c r="A3448">
        <v>3446</v>
      </c>
      <c r="B3448">
        <v>526915</v>
      </c>
    </row>
    <row r="3449" spans="1:2" x14ac:dyDescent="0.2">
      <c r="A3449">
        <v>3447</v>
      </c>
      <c r="B3449">
        <v>527055</v>
      </c>
    </row>
    <row r="3450" spans="1:2" x14ac:dyDescent="0.2">
      <c r="A3450">
        <v>3448</v>
      </c>
      <c r="B3450">
        <v>527200</v>
      </c>
    </row>
    <row r="3451" spans="1:2" x14ac:dyDescent="0.2">
      <c r="A3451">
        <v>3449</v>
      </c>
      <c r="B3451">
        <v>527343</v>
      </c>
    </row>
    <row r="3452" spans="1:2" x14ac:dyDescent="0.2">
      <c r="A3452">
        <v>3450</v>
      </c>
      <c r="B3452">
        <v>527496</v>
      </c>
    </row>
    <row r="3453" spans="1:2" x14ac:dyDescent="0.2">
      <c r="A3453">
        <v>3451</v>
      </c>
      <c r="B3453">
        <v>527649</v>
      </c>
    </row>
    <row r="3454" spans="1:2" x14ac:dyDescent="0.2">
      <c r="A3454">
        <v>3452</v>
      </c>
      <c r="B3454">
        <v>527815</v>
      </c>
    </row>
    <row r="3455" spans="1:2" x14ac:dyDescent="0.2">
      <c r="A3455">
        <v>3453</v>
      </c>
      <c r="B3455">
        <v>527972</v>
      </c>
    </row>
    <row r="3456" spans="1:2" x14ac:dyDescent="0.2">
      <c r="A3456">
        <v>3454</v>
      </c>
      <c r="B3456">
        <v>528136</v>
      </c>
    </row>
    <row r="3457" spans="1:2" x14ac:dyDescent="0.2">
      <c r="A3457">
        <v>3455</v>
      </c>
      <c r="B3457">
        <v>528291</v>
      </c>
    </row>
    <row r="3458" spans="1:2" x14ac:dyDescent="0.2">
      <c r="A3458">
        <v>3456</v>
      </c>
      <c r="B3458">
        <v>528446</v>
      </c>
    </row>
    <row r="3459" spans="1:2" x14ac:dyDescent="0.2">
      <c r="A3459">
        <v>3457</v>
      </c>
      <c r="B3459">
        <v>528616</v>
      </c>
    </row>
    <row r="3460" spans="1:2" x14ac:dyDescent="0.2">
      <c r="A3460">
        <v>3458</v>
      </c>
      <c r="B3460">
        <v>528767</v>
      </c>
    </row>
    <row r="3461" spans="1:2" x14ac:dyDescent="0.2">
      <c r="A3461">
        <v>3459</v>
      </c>
      <c r="B3461">
        <v>528927</v>
      </c>
    </row>
    <row r="3462" spans="1:2" x14ac:dyDescent="0.2">
      <c r="A3462">
        <v>3460</v>
      </c>
      <c r="B3462">
        <v>529098</v>
      </c>
    </row>
    <row r="3463" spans="1:2" x14ac:dyDescent="0.2">
      <c r="A3463">
        <v>3461</v>
      </c>
      <c r="B3463">
        <v>529255</v>
      </c>
    </row>
    <row r="3464" spans="1:2" x14ac:dyDescent="0.2">
      <c r="A3464">
        <v>3462</v>
      </c>
      <c r="B3464">
        <v>529402</v>
      </c>
    </row>
    <row r="3465" spans="1:2" x14ac:dyDescent="0.2">
      <c r="A3465">
        <v>3463</v>
      </c>
      <c r="B3465">
        <v>529522</v>
      </c>
    </row>
    <row r="3466" spans="1:2" x14ac:dyDescent="0.2">
      <c r="A3466">
        <v>3464</v>
      </c>
      <c r="B3466">
        <v>529679</v>
      </c>
    </row>
    <row r="3467" spans="1:2" x14ac:dyDescent="0.2">
      <c r="A3467">
        <v>3465</v>
      </c>
      <c r="B3467">
        <v>529830</v>
      </c>
    </row>
    <row r="3468" spans="1:2" x14ac:dyDescent="0.2">
      <c r="A3468">
        <v>3466</v>
      </c>
      <c r="B3468">
        <v>529971</v>
      </c>
    </row>
    <row r="3469" spans="1:2" x14ac:dyDescent="0.2">
      <c r="A3469">
        <v>3467</v>
      </c>
      <c r="B3469">
        <v>530118</v>
      </c>
    </row>
    <row r="3470" spans="1:2" x14ac:dyDescent="0.2">
      <c r="A3470">
        <v>3468</v>
      </c>
      <c r="B3470">
        <v>530259</v>
      </c>
    </row>
    <row r="3471" spans="1:2" x14ac:dyDescent="0.2">
      <c r="A3471">
        <v>3469</v>
      </c>
      <c r="B3471">
        <v>530375</v>
      </c>
    </row>
    <row r="3472" spans="1:2" x14ac:dyDescent="0.2">
      <c r="A3472">
        <v>3470</v>
      </c>
      <c r="B3472">
        <v>530509</v>
      </c>
    </row>
    <row r="3473" spans="1:2" x14ac:dyDescent="0.2">
      <c r="A3473">
        <v>3471</v>
      </c>
      <c r="B3473">
        <v>530646</v>
      </c>
    </row>
    <row r="3474" spans="1:2" x14ac:dyDescent="0.2">
      <c r="A3474">
        <v>3472</v>
      </c>
      <c r="B3474">
        <v>530806</v>
      </c>
    </row>
    <row r="3475" spans="1:2" x14ac:dyDescent="0.2">
      <c r="A3475">
        <v>3473</v>
      </c>
      <c r="B3475">
        <v>530962</v>
      </c>
    </row>
    <row r="3476" spans="1:2" x14ac:dyDescent="0.2">
      <c r="A3476">
        <v>3474</v>
      </c>
      <c r="B3476">
        <v>531120</v>
      </c>
    </row>
    <row r="3477" spans="1:2" x14ac:dyDescent="0.2">
      <c r="A3477">
        <v>3475</v>
      </c>
      <c r="B3477">
        <v>531256</v>
      </c>
    </row>
    <row r="3478" spans="1:2" x14ac:dyDescent="0.2">
      <c r="A3478">
        <v>3476</v>
      </c>
      <c r="B3478">
        <v>531405</v>
      </c>
    </row>
    <row r="3479" spans="1:2" x14ac:dyDescent="0.2">
      <c r="A3479">
        <v>3477</v>
      </c>
      <c r="B3479">
        <v>531540</v>
      </c>
    </row>
    <row r="3480" spans="1:2" x14ac:dyDescent="0.2">
      <c r="A3480">
        <v>3478</v>
      </c>
      <c r="B3480">
        <v>531681</v>
      </c>
    </row>
    <row r="3481" spans="1:2" x14ac:dyDescent="0.2">
      <c r="A3481">
        <v>3479</v>
      </c>
      <c r="B3481">
        <v>531824</v>
      </c>
    </row>
    <row r="3482" spans="1:2" x14ac:dyDescent="0.2">
      <c r="A3482">
        <v>3480</v>
      </c>
      <c r="B3482">
        <v>531957</v>
      </c>
    </row>
    <row r="3483" spans="1:2" x14ac:dyDescent="0.2">
      <c r="A3483">
        <v>3481</v>
      </c>
      <c r="B3483">
        <v>532090</v>
      </c>
    </row>
    <row r="3484" spans="1:2" x14ac:dyDescent="0.2">
      <c r="A3484">
        <v>3482</v>
      </c>
      <c r="B3484">
        <v>532210</v>
      </c>
    </row>
    <row r="3485" spans="1:2" x14ac:dyDescent="0.2">
      <c r="A3485">
        <v>3483</v>
      </c>
      <c r="B3485">
        <v>532369</v>
      </c>
    </row>
    <row r="3486" spans="1:2" x14ac:dyDescent="0.2">
      <c r="A3486">
        <v>3484</v>
      </c>
      <c r="B3486">
        <v>532543</v>
      </c>
    </row>
    <row r="3487" spans="1:2" x14ac:dyDescent="0.2">
      <c r="A3487">
        <v>3485</v>
      </c>
      <c r="B3487">
        <v>532714</v>
      </c>
    </row>
    <row r="3488" spans="1:2" x14ac:dyDescent="0.2">
      <c r="A3488">
        <v>3486</v>
      </c>
      <c r="B3488">
        <v>532868</v>
      </c>
    </row>
    <row r="3489" spans="1:2" x14ac:dyDescent="0.2">
      <c r="A3489">
        <v>3487</v>
      </c>
      <c r="B3489">
        <v>533005</v>
      </c>
    </row>
    <row r="3490" spans="1:2" x14ac:dyDescent="0.2">
      <c r="A3490">
        <v>3488</v>
      </c>
      <c r="B3490">
        <v>533187</v>
      </c>
    </row>
    <row r="3491" spans="1:2" x14ac:dyDescent="0.2">
      <c r="A3491">
        <v>3489</v>
      </c>
      <c r="B3491">
        <v>533353</v>
      </c>
    </row>
    <row r="3492" spans="1:2" x14ac:dyDescent="0.2">
      <c r="A3492">
        <v>3490</v>
      </c>
      <c r="B3492">
        <v>533512</v>
      </c>
    </row>
    <row r="3493" spans="1:2" x14ac:dyDescent="0.2">
      <c r="A3493">
        <v>3491</v>
      </c>
      <c r="B3493">
        <v>533689</v>
      </c>
    </row>
    <row r="3494" spans="1:2" x14ac:dyDescent="0.2">
      <c r="A3494">
        <v>3492</v>
      </c>
      <c r="B3494">
        <v>533854</v>
      </c>
    </row>
    <row r="3495" spans="1:2" x14ac:dyDescent="0.2">
      <c r="A3495">
        <v>3493</v>
      </c>
      <c r="B3495">
        <v>534021</v>
      </c>
    </row>
    <row r="3496" spans="1:2" x14ac:dyDescent="0.2">
      <c r="A3496">
        <v>3494</v>
      </c>
      <c r="B3496">
        <v>534166</v>
      </c>
    </row>
    <row r="3497" spans="1:2" x14ac:dyDescent="0.2">
      <c r="A3497">
        <v>3495</v>
      </c>
      <c r="B3497">
        <v>534336</v>
      </c>
    </row>
    <row r="3498" spans="1:2" x14ac:dyDescent="0.2">
      <c r="A3498">
        <v>3496</v>
      </c>
      <c r="B3498">
        <v>534470</v>
      </c>
    </row>
    <row r="3499" spans="1:2" x14ac:dyDescent="0.2">
      <c r="A3499">
        <v>3497</v>
      </c>
      <c r="B3499">
        <v>534617</v>
      </c>
    </row>
    <row r="3500" spans="1:2" x14ac:dyDescent="0.2">
      <c r="A3500">
        <v>3498</v>
      </c>
      <c r="B3500">
        <v>534767</v>
      </c>
    </row>
    <row r="3501" spans="1:2" x14ac:dyDescent="0.2">
      <c r="A3501">
        <v>3499</v>
      </c>
      <c r="B3501">
        <v>534920</v>
      </c>
    </row>
    <row r="3502" spans="1:2" x14ac:dyDescent="0.2">
      <c r="A3502">
        <v>3500</v>
      </c>
      <c r="B3502">
        <v>535086</v>
      </c>
    </row>
    <row r="3503" spans="1:2" x14ac:dyDescent="0.2">
      <c r="A3503">
        <v>3501</v>
      </c>
      <c r="B3503">
        <v>535262</v>
      </c>
    </row>
    <row r="3504" spans="1:2" x14ac:dyDescent="0.2">
      <c r="A3504">
        <v>3502</v>
      </c>
      <c r="B3504">
        <v>535422</v>
      </c>
    </row>
    <row r="3505" spans="1:2" x14ac:dyDescent="0.2">
      <c r="A3505">
        <v>3503</v>
      </c>
      <c r="B3505">
        <v>535553</v>
      </c>
    </row>
    <row r="3506" spans="1:2" x14ac:dyDescent="0.2">
      <c r="A3506">
        <v>3504</v>
      </c>
      <c r="B3506">
        <v>535704</v>
      </c>
    </row>
    <row r="3507" spans="1:2" x14ac:dyDescent="0.2">
      <c r="A3507">
        <v>3505</v>
      </c>
      <c r="B3507">
        <v>535861</v>
      </c>
    </row>
    <row r="3508" spans="1:2" x14ac:dyDescent="0.2">
      <c r="A3508">
        <v>3506</v>
      </c>
      <c r="B3508">
        <v>536010</v>
      </c>
    </row>
    <row r="3509" spans="1:2" x14ac:dyDescent="0.2">
      <c r="A3509">
        <v>3507</v>
      </c>
      <c r="B3509">
        <v>536186</v>
      </c>
    </row>
    <row r="3510" spans="1:2" x14ac:dyDescent="0.2">
      <c r="A3510">
        <v>3508</v>
      </c>
      <c r="B3510">
        <v>536356</v>
      </c>
    </row>
    <row r="3511" spans="1:2" x14ac:dyDescent="0.2">
      <c r="A3511">
        <v>3509</v>
      </c>
      <c r="B3511">
        <v>536511</v>
      </c>
    </row>
    <row r="3512" spans="1:2" x14ac:dyDescent="0.2">
      <c r="A3512">
        <v>3510</v>
      </c>
      <c r="B3512">
        <v>536661</v>
      </c>
    </row>
    <row r="3513" spans="1:2" x14ac:dyDescent="0.2">
      <c r="A3513">
        <v>3511</v>
      </c>
      <c r="B3513">
        <v>536797</v>
      </c>
    </row>
    <row r="3514" spans="1:2" x14ac:dyDescent="0.2">
      <c r="A3514">
        <v>3512</v>
      </c>
      <c r="B3514">
        <v>536958</v>
      </c>
    </row>
    <row r="3515" spans="1:2" x14ac:dyDescent="0.2">
      <c r="A3515">
        <v>3513</v>
      </c>
      <c r="B3515">
        <v>537116</v>
      </c>
    </row>
    <row r="3516" spans="1:2" x14ac:dyDescent="0.2">
      <c r="A3516">
        <v>3514</v>
      </c>
      <c r="B3516">
        <v>537268</v>
      </c>
    </row>
    <row r="3517" spans="1:2" x14ac:dyDescent="0.2">
      <c r="A3517">
        <v>3515</v>
      </c>
      <c r="B3517">
        <v>537428</v>
      </c>
    </row>
    <row r="3518" spans="1:2" x14ac:dyDescent="0.2">
      <c r="A3518">
        <v>3516</v>
      </c>
      <c r="B3518">
        <v>537573</v>
      </c>
    </row>
    <row r="3519" spans="1:2" x14ac:dyDescent="0.2">
      <c r="A3519">
        <v>3517</v>
      </c>
      <c r="B3519">
        <v>537723</v>
      </c>
    </row>
    <row r="3520" spans="1:2" x14ac:dyDescent="0.2">
      <c r="A3520">
        <v>3518</v>
      </c>
      <c r="B3520">
        <v>537871</v>
      </c>
    </row>
    <row r="3521" spans="1:2" x14ac:dyDescent="0.2">
      <c r="A3521">
        <v>3519</v>
      </c>
      <c r="B3521">
        <v>538031</v>
      </c>
    </row>
    <row r="3522" spans="1:2" x14ac:dyDescent="0.2">
      <c r="A3522">
        <v>3520</v>
      </c>
      <c r="B3522">
        <v>538180</v>
      </c>
    </row>
    <row r="3523" spans="1:2" x14ac:dyDescent="0.2">
      <c r="A3523">
        <v>3521</v>
      </c>
      <c r="B3523">
        <v>538326</v>
      </c>
    </row>
    <row r="3524" spans="1:2" x14ac:dyDescent="0.2">
      <c r="A3524">
        <v>3522</v>
      </c>
      <c r="B3524">
        <v>538461</v>
      </c>
    </row>
    <row r="3525" spans="1:2" x14ac:dyDescent="0.2">
      <c r="A3525">
        <v>3523</v>
      </c>
      <c r="B3525">
        <v>538634</v>
      </c>
    </row>
    <row r="3526" spans="1:2" x14ac:dyDescent="0.2">
      <c r="A3526">
        <v>3524</v>
      </c>
      <c r="B3526">
        <v>538819</v>
      </c>
    </row>
    <row r="3527" spans="1:2" x14ac:dyDescent="0.2">
      <c r="A3527">
        <v>3525</v>
      </c>
      <c r="B3527">
        <v>538972</v>
      </c>
    </row>
    <row r="3528" spans="1:2" x14ac:dyDescent="0.2">
      <c r="A3528">
        <v>3526</v>
      </c>
      <c r="B3528">
        <v>539111</v>
      </c>
    </row>
    <row r="3529" spans="1:2" x14ac:dyDescent="0.2">
      <c r="A3529">
        <v>3527</v>
      </c>
      <c r="B3529">
        <v>539265</v>
      </c>
    </row>
    <row r="3530" spans="1:2" x14ac:dyDescent="0.2">
      <c r="A3530">
        <v>3528</v>
      </c>
      <c r="B3530">
        <v>539420</v>
      </c>
    </row>
    <row r="3531" spans="1:2" x14ac:dyDescent="0.2">
      <c r="A3531">
        <v>3529</v>
      </c>
      <c r="B3531">
        <v>539571</v>
      </c>
    </row>
    <row r="3532" spans="1:2" x14ac:dyDescent="0.2">
      <c r="A3532">
        <v>3530</v>
      </c>
      <c r="B3532">
        <v>539715</v>
      </c>
    </row>
    <row r="3533" spans="1:2" x14ac:dyDescent="0.2">
      <c r="A3533">
        <v>3531</v>
      </c>
      <c r="B3533">
        <v>539859</v>
      </c>
    </row>
    <row r="3534" spans="1:2" x14ac:dyDescent="0.2">
      <c r="A3534">
        <v>3532</v>
      </c>
      <c r="B3534">
        <v>539985</v>
      </c>
    </row>
    <row r="3535" spans="1:2" x14ac:dyDescent="0.2">
      <c r="A3535">
        <v>3533</v>
      </c>
      <c r="B3535">
        <v>540117</v>
      </c>
    </row>
    <row r="3536" spans="1:2" x14ac:dyDescent="0.2">
      <c r="A3536">
        <v>3534</v>
      </c>
      <c r="B3536">
        <v>540267</v>
      </c>
    </row>
    <row r="3537" spans="1:2" x14ac:dyDescent="0.2">
      <c r="A3537">
        <v>3535</v>
      </c>
      <c r="B3537">
        <v>540419</v>
      </c>
    </row>
    <row r="3538" spans="1:2" x14ac:dyDescent="0.2">
      <c r="A3538">
        <v>3536</v>
      </c>
      <c r="B3538">
        <v>540569</v>
      </c>
    </row>
    <row r="3539" spans="1:2" x14ac:dyDescent="0.2">
      <c r="A3539">
        <v>3537</v>
      </c>
      <c r="B3539">
        <v>540732</v>
      </c>
    </row>
    <row r="3540" spans="1:2" x14ac:dyDescent="0.2">
      <c r="A3540">
        <v>3538</v>
      </c>
      <c r="B3540">
        <v>540867</v>
      </c>
    </row>
    <row r="3541" spans="1:2" x14ac:dyDescent="0.2">
      <c r="A3541">
        <v>3539</v>
      </c>
      <c r="B3541">
        <v>541008</v>
      </c>
    </row>
    <row r="3542" spans="1:2" x14ac:dyDescent="0.2">
      <c r="A3542">
        <v>3540</v>
      </c>
      <c r="B3542">
        <v>541176</v>
      </c>
    </row>
    <row r="3543" spans="1:2" x14ac:dyDescent="0.2">
      <c r="A3543">
        <v>3541</v>
      </c>
      <c r="B3543">
        <v>541324</v>
      </c>
    </row>
    <row r="3544" spans="1:2" x14ac:dyDescent="0.2">
      <c r="A3544">
        <v>3542</v>
      </c>
      <c r="B3544">
        <v>541456</v>
      </c>
    </row>
    <row r="3545" spans="1:2" x14ac:dyDescent="0.2">
      <c r="A3545">
        <v>3543</v>
      </c>
      <c r="B3545">
        <v>541596</v>
      </c>
    </row>
    <row r="3546" spans="1:2" x14ac:dyDescent="0.2">
      <c r="A3546">
        <v>3544</v>
      </c>
      <c r="B3546">
        <v>541735</v>
      </c>
    </row>
    <row r="3547" spans="1:2" x14ac:dyDescent="0.2">
      <c r="A3547">
        <v>3545</v>
      </c>
      <c r="B3547">
        <v>541870</v>
      </c>
    </row>
    <row r="3548" spans="1:2" x14ac:dyDescent="0.2">
      <c r="A3548">
        <v>3546</v>
      </c>
      <c r="B3548">
        <v>542012</v>
      </c>
    </row>
    <row r="3549" spans="1:2" x14ac:dyDescent="0.2">
      <c r="A3549">
        <v>3547</v>
      </c>
      <c r="B3549">
        <v>542168</v>
      </c>
    </row>
    <row r="3550" spans="1:2" x14ac:dyDescent="0.2">
      <c r="A3550">
        <v>3548</v>
      </c>
      <c r="B3550">
        <v>542322</v>
      </c>
    </row>
    <row r="3551" spans="1:2" x14ac:dyDescent="0.2">
      <c r="A3551">
        <v>3549</v>
      </c>
      <c r="B3551">
        <v>542466</v>
      </c>
    </row>
    <row r="3552" spans="1:2" x14ac:dyDescent="0.2">
      <c r="A3552">
        <v>3550</v>
      </c>
      <c r="B3552">
        <v>542621</v>
      </c>
    </row>
    <row r="3553" spans="1:2" x14ac:dyDescent="0.2">
      <c r="A3553">
        <v>3551</v>
      </c>
      <c r="B3553">
        <v>542771</v>
      </c>
    </row>
    <row r="3554" spans="1:2" x14ac:dyDescent="0.2">
      <c r="A3554">
        <v>3552</v>
      </c>
      <c r="B3554">
        <v>542919</v>
      </c>
    </row>
    <row r="3555" spans="1:2" x14ac:dyDescent="0.2">
      <c r="A3555">
        <v>3553</v>
      </c>
      <c r="B3555">
        <v>543088</v>
      </c>
    </row>
    <row r="3556" spans="1:2" x14ac:dyDescent="0.2">
      <c r="A3556">
        <v>3554</v>
      </c>
      <c r="B3556">
        <v>543227</v>
      </c>
    </row>
    <row r="3557" spans="1:2" x14ac:dyDescent="0.2">
      <c r="A3557">
        <v>3555</v>
      </c>
      <c r="B3557">
        <v>543370</v>
      </c>
    </row>
    <row r="3558" spans="1:2" x14ac:dyDescent="0.2">
      <c r="A3558">
        <v>3556</v>
      </c>
      <c r="B3558">
        <v>543524</v>
      </c>
    </row>
    <row r="3559" spans="1:2" x14ac:dyDescent="0.2">
      <c r="A3559">
        <v>3557</v>
      </c>
      <c r="B3559">
        <v>543676</v>
      </c>
    </row>
    <row r="3560" spans="1:2" x14ac:dyDescent="0.2">
      <c r="A3560">
        <v>3558</v>
      </c>
      <c r="B3560">
        <v>543839</v>
      </c>
    </row>
    <row r="3561" spans="1:2" x14ac:dyDescent="0.2">
      <c r="A3561">
        <v>3559</v>
      </c>
      <c r="B3561">
        <v>543997</v>
      </c>
    </row>
    <row r="3562" spans="1:2" x14ac:dyDescent="0.2">
      <c r="A3562">
        <v>3560</v>
      </c>
      <c r="B3562">
        <v>544134</v>
      </c>
    </row>
    <row r="3563" spans="1:2" x14ac:dyDescent="0.2">
      <c r="A3563">
        <v>3561</v>
      </c>
      <c r="B3563">
        <v>544279</v>
      </c>
    </row>
    <row r="3564" spans="1:2" x14ac:dyDescent="0.2">
      <c r="A3564">
        <v>3562</v>
      </c>
      <c r="B3564">
        <v>544429</v>
      </c>
    </row>
    <row r="3565" spans="1:2" x14ac:dyDescent="0.2">
      <c r="A3565">
        <v>3563</v>
      </c>
      <c r="B3565">
        <v>544559</v>
      </c>
    </row>
    <row r="3566" spans="1:2" x14ac:dyDescent="0.2">
      <c r="A3566">
        <v>3564</v>
      </c>
      <c r="B3566">
        <v>544684</v>
      </c>
    </row>
    <row r="3567" spans="1:2" x14ac:dyDescent="0.2">
      <c r="A3567">
        <v>3565</v>
      </c>
      <c r="B3567">
        <v>544826</v>
      </c>
    </row>
    <row r="3568" spans="1:2" x14ac:dyDescent="0.2">
      <c r="A3568">
        <v>3566</v>
      </c>
      <c r="B3568">
        <v>544961</v>
      </c>
    </row>
    <row r="3569" spans="1:2" x14ac:dyDescent="0.2">
      <c r="A3569">
        <v>3567</v>
      </c>
      <c r="B3569">
        <v>545091</v>
      </c>
    </row>
    <row r="3570" spans="1:2" x14ac:dyDescent="0.2">
      <c r="A3570">
        <v>3568</v>
      </c>
      <c r="B3570">
        <v>545235</v>
      </c>
    </row>
    <row r="3571" spans="1:2" x14ac:dyDescent="0.2">
      <c r="A3571">
        <v>3569</v>
      </c>
      <c r="B3571">
        <v>545394</v>
      </c>
    </row>
    <row r="3572" spans="1:2" x14ac:dyDescent="0.2">
      <c r="A3572">
        <v>3570</v>
      </c>
      <c r="B3572">
        <v>545526</v>
      </c>
    </row>
    <row r="3573" spans="1:2" x14ac:dyDescent="0.2">
      <c r="A3573">
        <v>3571</v>
      </c>
      <c r="B3573">
        <v>545667</v>
      </c>
    </row>
    <row r="3574" spans="1:2" x14ac:dyDescent="0.2">
      <c r="A3574">
        <v>3572</v>
      </c>
      <c r="B3574">
        <v>545781</v>
      </c>
    </row>
    <row r="3575" spans="1:2" x14ac:dyDescent="0.2">
      <c r="A3575">
        <v>3573</v>
      </c>
      <c r="B3575">
        <v>545943</v>
      </c>
    </row>
    <row r="3576" spans="1:2" x14ac:dyDescent="0.2">
      <c r="A3576">
        <v>3574</v>
      </c>
      <c r="B3576">
        <v>546078</v>
      </c>
    </row>
    <row r="3577" spans="1:2" x14ac:dyDescent="0.2">
      <c r="A3577">
        <v>3575</v>
      </c>
      <c r="B3577">
        <v>546216</v>
      </c>
    </row>
    <row r="3578" spans="1:2" x14ac:dyDescent="0.2">
      <c r="A3578">
        <v>3576</v>
      </c>
      <c r="B3578">
        <v>546354</v>
      </c>
    </row>
    <row r="3579" spans="1:2" x14ac:dyDescent="0.2">
      <c r="A3579">
        <v>3577</v>
      </c>
      <c r="B3579">
        <v>546496</v>
      </c>
    </row>
    <row r="3580" spans="1:2" x14ac:dyDescent="0.2">
      <c r="A3580">
        <v>3578</v>
      </c>
      <c r="B3580">
        <v>546639</v>
      </c>
    </row>
    <row r="3581" spans="1:2" x14ac:dyDescent="0.2">
      <c r="A3581">
        <v>3579</v>
      </c>
      <c r="B3581">
        <v>546777</v>
      </c>
    </row>
    <row r="3582" spans="1:2" x14ac:dyDescent="0.2">
      <c r="A3582">
        <v>3580</v>
      </c>
      <c r="B3582">
        <v>546932</v>
      </c>
    </row>
    <row r="3583" spans="1:2" x14ac:dyDescent="0.2">
      <c r="A3583">
        <v>3581</v>
      </c>
      <c r="B3583">
        <v>547086</v>
      </c>
    </row>
    <row r="3584" spans="1:2" x14ac:dyDescent="0.2">
      <c r="A3584">
        <v>3582</v>
      </c>
      <c r="B3584">
        <v>547199</v>
      </c>
    </row>
    <row r="3585" spans="1:2" x14ac:dyDescent="0.2">
      <c r="A3585">
        <v>3583</v>
      </c>
      <c r="B3585">
        <v>547336</v>
      </c>
    </row>
    <row r="3586" spans="1:2" x14ac:dyDescent="0.2">
      <c r="A3586">
        <v>3584</v>
      </c>
      <c r="B3586">
        <v>547479</v>
      </c>
    </row>
    <row r="3587" spans="1:2" x14ac:dyDescent="0.2">
      <c r="A3587">
        <v>3585</v>
      </c>
      <c r="B3587">
        <v>547615</v>
      </c>
    </row>
    <row r="3588" spans="1:2" x14ac:dyDescent="0.2">
      <c r="A3588">
        <v>3586</v>
      </c>
      <c r="B3588">
        <v>547755</v>
      </c>
    </row>
    <row r="3589" spans="1:2" x14ac:dyDescent="0.2">
      <c r="A3589">
        <v>3587</v>
      </c>
      <c r="B3589">
        <v>547901</v>
      </c>
    </row>
    <row r="3590" spans="1:2" x14ac:dyDescent="0.2">
      <c r="A3590">
        <v>3588</v>
      </c>
      <c r="B3590">
        <v>548055</v>
      </c>
    </row>
    <row r="3591" spans="1:2" x14ac:dyDescent="0.2">
      <c r="A3591">
        <v>3589</v>
      </c>
      <c r="B3591">
        <v>548218</v>
      </c>
    </row>
    <row r="3592" spans="1:2" x14ac:dyDescent="0.2">
      <c r="A3592">
        <v>3590</v>
      </c>
      <c r="B3592">
        <v>548372</v>
      </c>
    </row>
    <row r="3593" spans="1:2" x14ac:dyDescent="0.2">
      <c r="A3593">
        <v>3591</v>
      </c>
      <c r="B3593">
        <v>548515</v>
      </c>
    </row>
    <row r="3594" spans="1:2" x14ac:dyDescent="0.2">
      <c r="A3594">
        <v>3592</v>
      </c>
      <c r="B3594">
        <v>548676</v>
      </c>
    </row>
    <row r="3595" spans="1:2" x14ac:dyDescent="0.2">
      <c r="A3595">
        <v>3593</v>
      </c>
      <c r="B3595">
        <v>548799</v>
      </c>
    </row>
    <row r="3596" spans="1:2" x14ac:dyDescent="0.2">
      <c r="A3596">
        <v>3594</v>
      </c>
      <c r="B3596">
        <v>548943</v>
      </c>
    </row>
    <row r="3597" spans="1:2" x14ac:dyDescent="0.2">
      <c r="A3597">
        <v>3595</v>
      </c>
      <c r="B3597">
        <v>549071</v>
      </c>
    </row>
    <row r="3598" spans="1:2" x14ac:dyDescent="0.2">
      <c r="A3598">
        <v>3596</v>
      </c>
      <c r="B3598">
        <v>549201</v>
      </c>
    </row>
    <row r="3599" spans="1:2" x14ac:dyDescent="0.2">
      <c r="A3599">
        <v>3597</v>
      </c>
      <c r="B3599">
        <v>549322</v>
      </c>
    </row>
    <row r="3600" spans="1:2" x14ac:dyDescent="0.2">
      <c r="A3600">
        <v>3598</v>
      </c>
      <c r="B3600">
        <v>549449</v>
      </c>
    </row>
    <row r="3601" spans="1:2" x14ac:dyDescent="0.2">
      <c r="A3601">
        <v>3599</v>
      </c>
      <c r="B3601">
        <v>549580</v>
      </c>
    </row>
    <row r="3602" spans="1:2" x14ac:dyDescent="0.2">
      <c r="A3602">
        <v>3600</v>
      </c>
      <c r="B3602">
        <v>549726</v>
      </c>
    </row>
    <row r="3603" spans="1:2" x14ac:dyDescent="0.2">
      <c r="A3603">
        <v>3601</v>
      </c>
      <c r="B3603">
        <v>549866</v>
      </c>
    </row>
    <row r="3604" spans="1:2" x14ac:dyDescent="0.2">
      <c r="A3604">
        <v>3602</v>
      </c>
      <c r="B3604">
        <v>549986</v>
      </c>
    </row>
    <row r="3605" spans="1:2" x14ac:dyDescent="0.2">
      <c r="A3605">
        <v>3603</v>
      </c>
      <c r="B3605">
        <v>550121</v>
      </c>
    </row>
    <row r="3606" spans="1:2" x14ac:dyDescent="0.2">
      <c r="A3606">
        <v>3604</v>
      </c>
      <c r="B3606">
        <v>550248</v>
      </c>
    </row>
    <row r="3607" spans="1:2" x14ac:dyDescent="0.2">
      <c r="A3607">
        <v>3605</v>
      </c>
      <c r="B3607">
        <v>550374</v>
      </c>
    </row>
    <row r="3608" spans="1:2" x14ac:dyDescent="0.2">
      <c r="A3608">
        <v>3606</v>
      </c>
      <c r="B3608">
        <v>550519</v>
      </c>
    </row>
    <row r="3609" spans="1:2" x14ac:dyDescent="0.2">
      <c r="A3609">
        <v>3607</v>
      </c>
      <c r="B3609">
        <v>550642</v>
      </c>
    </row>
    <row r="3610" spans="1:2" x14ac:dyDescent="0.2">
      <c r="A3610">
        <v>3608</v>
      </c>
      <c r="B3610">
        <v>550768</v>
      </c>
    </row>
    <row r="3611" spans="1:2" x14ac:dyDescent="0.2">
      <c r="A3611">
        <v>3609</v>
      </c>
      <c r="B3611">
        <v>550900</v>
      </c>
    </row>
    <row r="3612" spans="1:2" x14ac:dyDescent="0.2">
      <c r="A3612">
        <v>3610</v>
      </c>
      <c r="B3612">
        <v>551005</v>
      </c>
    </row>
    <row r="3613" spans="1:2" x14ac:dyDescent="0.2">
      <c r="A3613">
        <v>3611</v>
      </c>
      <c r="B3613">
        <v>551127</v>
      </c>
    </row>
    <row r="3614" spans="1:2" x14ac:dyDescent="0.2">
      <c r="A3614">
        <v>3612</v>
      </c>
      <c r="B3614">
        <v>551252</v>
      </c>
    </row>
    <row r="3615" spans="1:2" x14ac:dyDescent="0.2">
      <c r="A3615">
        <v>3613</v>
      </c>
      <c r="B3615">
        <v>551395</v>
      </c>
    </row>
    <row r="3616" spans="1:2" x14ac:dyDescent="0.2">
      <c r="A3616">
        <v>3614</v>
      </c>
      <c r="B3616">
        <v>551522</v>
      </c>
    </row>
    <row r="3617" spans="1:2" x14ac:dyDescent="0.2">
      <c r="A3617">
        <v>3615</v>
      </c>
      <c r="B3617">
        <v>551633</v>
      </c>
    </row>
    <row r="3618" spans="1:2" x14ac:dyDescent="0.2">
      <c r="A3618">
        <v>3616</v>
      </c>
      <c r="B3618">
        <v>551764</v>
      </c>
    </row>
    <row r="3619" spans="1:2" x14ac:dyDescent="0.2">
      <c r="A3619">
        <v>3617</v>
      </c>
      <c r="B3619">
        <v>551882</v>
      </c>
    </row>
    <row r="3620" spans="1:2" x14ac:dyDescent="0.2">
      <c r="A3620">
        <v>3618</v>
      </c>
      <c r="B3620">
        <v>551987</v>
      </c>
    </row>
    <row r="3621" spans="1:2" x14ac:dyDescent="0.2">
      <c r="A3621">
        <v>3619</v>
      </c>
      <c r="B3621">
        <v>552088</v>
      </c>
    </row>
    <row r="3622" spans="1:2" x14ac:dyDescent="0.2">
      <c r="A3622">
        <v>3620</v>
      </c>
      <c r="B3622">
        <v>552212</v>
      </c>
    </row>
    <row r="3623" spans="1:2" x14ac:dyDescent="0.2">
      <c r="A3623">
        <v>3621</v>
      </c>
      <c r="B3623">
        <v>552326</v>
      </c>
    </row>
    <row r="3624" spans="1:2" x14ac:dyDescent="0.2">
      <c r="A3624">
        <v>3622</v>
      </c>
      <c r="B3624">
        <v>552440</v>
      </c>
    </row>
    <row r="3625" spans="1:2" x14ac:dyDescent="0.2">
      <c r="A3625">
        <v>3623</v>
      </c>
      <c r="B3625">
        <v>552578</v>
      </c>
    </row>
    <row r="3626" spans="1:2" x14ac:dyDescent="0.2">
      <c r="A3626">
        <v>3624</v>
      </c>
      <c r="B3626">
        <v>552708</v>
      </c>
    </row>
    <row r="3627" spans="1:2" x14ac:dyDescent="0.2">
      <c r="A3627">
        <v>3625</v>
      </c>
      <c r="B3627">
        <v>552843</v>
      </c>
    </row>
    <row r="3628" spans="1:2" x14ac:dyDescent="0.2">
      <c r="A3628">
        <v>3626</v>
      </c>
      <c r="B3628">
        <v>552957</v>
      </c>
    </row>
    <row r="3629" spans="1:2" x14ac:dyDescent="0.2">
      <c r="A3629">
        <v>3627</v>
      </c>
      <c r="B3629">
        <v>553084</v>
      </c>
    </row>
    <row r="3630" spans="1:2" x14ac:dyDescent="0.2">
      <c r="A3630">
        <v>3628</v>
      </c>
      <c r="B3630">
        <v>553212</v>
      </c>
    </row>
    <row r="3631" spans="1:2" x14ac:dyDescent="0.2">
      <c r="A3631">
        <v>3629</v>
      </c>
      <c r="B3631">
        <v>553336</v>
      </c>
    </row>
    <row r="3632" spans="1:2" x14ac:dyDescent="0.2">
      <c r="A3632">
        <v>3630</v>
      </c>
      <c r="B3632">
        <v>553461</v>
      </c>
    </row>
    <row r="3633" spans="1:2" x14ac:dyDescent="0.2">
      <c r="A3633">
        <v>3631</v>
      </c>
      <c r="B3633">
        <v>553581</v>
      </c>
    </row>
    <row r="3634" spans="1:2" x14ac:dyDescent="0.2">
      <c r="A3634">
        <v>3632</v>
      </c>
      <c r="B3634">
        <v>553712</v>
      </c>
    </row>
    <row r="3635" spans="1:2" x14ac:dyDescent="0.2">
      <c r="A3635">
        <v>3633</v>
      </c>
      <c r="B3635">
        <v>553858</v>
      </c>
    </row>
    <row r="3636" spans="1:2" x14ac:dyDescent="0.2">
      <c r="A3636">
        <v>3634</v>
      </c>
      <c r="B3636">
        <v>554007</v>
      </c>
    </row>
    <row r="3637" spans="1:2" x14ac:dyDescent="0.2">
      <c r="A3637">
        <v>3635</v>
      </c>
      <c r="B3637">
        <v>554122</v>
      </c>
    </row>
    <row r="3638" spans="1:2" x14ac:dyDescent="0.2">
      <c r="A3638">
        <v>3636</v>
      </c>
      <c r="B3638">
        <v>554282</v>
      </c>
    </row>
    <row r="3639" spans="1:2" x14ac:dyDescent="0.2">
      <c r="A3639">
        <v>3637</v>
      </c>
      <c r="B3639">
        <v>554410</v>
      </c>
    </row>
    <row r="3640" spans="1:2" x14ac:dyDescent="0.2">
      <c r="A3640">
        <v>3638</v>
      </c>
      <c r="B3640">
        <v>554559</v>
      </c>
    </row>
    <row r="3641" spans="1:2" x14ac:dyDescent="0.2">
      <c r="A3641">
        <v>3639</v>
      </c>
      <c r="B3641">
        <v>554694</v>
      </c>
    </row>
    <row r="3642" spans="1:2" x14ac:dyDescent="0.2">
      <c r="A3642">
        <v>3640</v>
      </c>
      <c r="B3642">
        <v>554834</v>
      </c>
    </row>
    <row r="3643" spans="1:2" x14ac:dyDescent="0.2">
      <c r="A3643">
        <v>3641</v>
      </c>
      <c r="B3643">
        <v>555009</v>
      </c>
    </row>
    <row r="3644" spans="1:2" x14ac:dyDescent="0.2">
      <c r="A3644">
        <v>3642</v>
      </c>
      <c r="B3644">
        <v>555185</v>
      </c>
    </row>
    <row r="3645" spans="1:2" x14ac:dyDescent="0.2">
      <c r="A3645">
        <v>3643</v>
      </c>
      <c r="B3645">
        <v>555337</v>
      </c>
    </row>
    <row r="3646" spans="1:2" x14ac:dyDescent="0.2">
      <c r="A3646">
        <v>3644</v>
      </c>
      <c r="B3646">
        <v>555496</v>
      </c>
    </row>
    <row r="3647" spans="1:2" x14ac:dyDescent="0.2">
      <c r="A3647">
        <v>3645</v>
      </c>
      <c r="B3647">
        <v>555653</v>
      </c>
    </row>
    <row r="3648" spans="1:2" x14ac:dyDescent="0.2">
      <c r="A3648">
        <v>3646</v>
      </c>
      <c r="B3648">
        <v>555827</v>
      </c>
    </row>
    <row r="3649" spans="1:2" x14ac:dyDescent="0.2">
      <c r="A3649">
        <v>3647</v>
      </c>
      <c r="B3649">
        <v>555994</v>
      </c>
    </row>
    <row r="3650" spans="1:2" x14ac:dyDescent="0.2">
      <c r="A3650">
        <v>3648</v>
      </c>
      <c r="B3650">
        <v>556132</v>
      </c>
    </row>
    <row r="3651" spans="1:2" x14ac:dyDescent="0.2">
      <c r="A3651">
        <v>3649</v>
      </c>
      <c r="B3651">
        <v>556308</v>
      </c>
    </row>
    <row r="3652" spans="1:2" x14ac:dyDescent="0.2">
      <c r="A3652">
        <v>3650</v>
      </c>
      <c r="B3652">
        <v>556463</v>
      </c>
    </row>
    <row r="3653" spans="1:2" x14ac:dyDescent="0.2">
      <c r="A3653">
        <v>3651</v>
      </c>
      <c r="B3653">
        <v>556612</v>
      </c>
    </row>
    <row r="3654" spans="1:2" x14ac:dyDescent="0.2">
      <c r="A3654">
        <v>3652</v>
      </c>
      <c r="B3654">
        <v>556763</v>
      </c>
    </row>
    <row r="3655" spans="1:2" x14ac:dyDescent="0.2">
      <c r="A3655">
        <v>3653</v>
      </c>
      <c r="B3655">
        <v>556918</v>
      </c>
    </row>
    <row r="3656" spans="1:2" x14ac:dyDescent="0.2">
      <c r="A3656">
        <v>3654</v>
      </c>
      <c r="B3656">
        <v>557067</v>
      </c>
    </row>
    <row r="3657" spans="1:2" x14ac:dyDescent="0.2">
      <c r="A3657">
        <v>3655</v>
      </c>
      <c r="B3657">
        <v>557230</v>
      </c>
    </row>
    <row r="3658" spans="1:2" x14ac:dyDescent="0.2">
      <c r="A3658">
        <v>3656</v>
      </c>
      <c r="B3658">
        <v>557371</v>
      </c>
    </row>
    <row r="3659" spans="1:2" x14ac:dyDescent="0.2">
      <c r="A3659">
        <v>3657</v>
      </c>
      <c r="B3659">
        <v>557512</v>
      </c>
    </row>
    <row r="3660" spans="1:2" x14ac:dyDescent="0.2">
      <c r="A3660">
        <v>3658</v>
      </c>
      <c r="B3660">
        <v>557681</v>
      </c>
    </row>
    <row r="3661" spans="1:2" x14ac:dyDescent="0.2">
      <c r="A3661">
        <v>3659</v>
      </c>
      <c r="B3661">
        <v>557845</v>
      </c>
    </row>
    <row r="3662" spans="1:2" x14ac:dyDescent="0.2">
      <c r="A3662">
        <v>3660</v>
      </c>
      <c r="B3662">
        <v>558001</v>
      </c>
    </row>
    <row r="3663" spans="1:2" x14ac:dyDescent="0.2">
      <c r="A3663">
        <v>3661</v>
      </c>
      <c r="B3663">
        <v>558149</v>
      </c>
    </row>
    <row r="3664" spans="1:2" x14ac:dyDescent="0.2">
      <c r="A3664">
        <v>3662</v>
      </c>
      <c r="B3664">
        <v>558287</v>
      </c>
    </row>
    <row r="3665" spans="1:2" x14ac:dyDescent="0.2">
      <c r="A3665">
        <v>3663</v>
      </c>
      <c r="B3665">
        <v>558424</v>
      </c>
    </row>
    <row r="3666" spans="1:2" x14ac:dyDescent="0.2">
      <c r="A3666">
        <v>3664</v>
      </c>
      <c r="B3666">
        <v>558573</v>
      </c>
    </row>
    <row r="3667" spans="1:2" x14ac:dyDescent="0.2">
      <c r="A3667">
        <v>3665</v>
      </c>
      <c r="B3667">
        <v>558705</v>
      </c>
    </row>
    <row r="3668" spans="1:2" x14ac:dyDescent="0.2">
      <c r="A3668">
        <v>3666</v>
      </c>
      <c r="B3668">
        <v>558838</v>
      </c>
    </row>
    <row r="3669" spans="1:2" x14ac:dyDescent="0.2">
      <c r="A3669">
        <v>3667</v>
      </c>
      <c r="B3669">
        <v>558965</v>
      </c>
    </row>
    <row r="3670" spans="1:2" x14ac:dyDescent="0.2">
      <c r="A3670">
        <v>3668</v>
      </c>
      <c r="B3670">
        <v>559103</v>
      </c>
    </row>
    <row r="3671" spans="1:2" x14ac:dyDescent="0.2">
      <c r="A3671">
        <v>3669</v>
      </c>
      <c r="B3671">
        <v>559236</v>
      </c>
    </row>
    <row r="3672" spans="1:2" x14ac:dyDescent="0.2">
      <c r="A3672">
        <v>3670</v>
      </c>
      <c r="B3672">
        <v>559393</v>
      </c>
    </row>
    <row r="3673" spans="1:2" x14ac:dyDescent="0.2">
      <c r="A3673">
        <v>3671</v>
      </c>
      <c r="B3673">
        <v>559543</v>
      </c>
    </row>
    <row r="3674" spans="1:2" x14ac:dyDescent="0.2">
      <c r="A3674">
        <v>3672</v>
      </c>
      <c r="B3674">
        <v>559673</v>
      </c>
    </row>
    <row r="3675" spans="1:2" x14ac:dyDescent="0.2">
      <c r="A3675">
        <v>3673</v>
      </c>
      <c r="B3675">
        <v>559819</v>
      </c>
    </row>
    <row r="3676" spans="1:2" x14ac:dyDescent="0.2">
      <c r="A3676">
        <v>3674</v>
      </c>
      <c r="B3676">
        <v>559981</v>
      </c>
    </row>
    <row r="3677" spans="1:2" x14ac:dyDescent="0.2">
      <c r="A3677">
        <v>3675</v>
      </c>
      <c r="B3677">
        <v>560119</v>
      </c>
    </row>
    <row r="3678" spans="1:2" x14ac:dyDescent="0.2">
      <c r="A3678">
        <v>3676</v>
      </c>
      <c r="B3678">
        <v>560269</v>
      </c>
    </row>
    <row r="3679" spans="1:2" x14ac:dyDescent="0.2">
      <c r="A3679">
        <v>3677</v>
      </c>
      <c r="B3679">
        <v>560406</v>
      </c>
    </row>
    <row r="3680" spans="1:2" x14ac:dyDescent="0.2">
      <c r="A3680">
        <v>3678</v>
      </c>
      <c r="B3680">
        <v>560551</v>
      </c>
    </row>
    <row r="3681" spans="1:2" x14ac:dyDescent="0.2">
      <c r="A3681">
        <v>3679</v>
      </c>
      <c r="B3681">
        <v>560697</v>
      </c>
    </row>
    <row r="3682" spans="1:2" x14ac:dyDescent="0.2">
      <c r="A3682">
        <v>3680</v>
      </c>
      <c r="B3682">
        <v>560833</v>
      </c>
    </row>
    <row r="3683" spans="1:2" x14ac:dyDescent="0.2">
      <c r="A3683">
        <v>3681</v>
      </c>
      <c r="B3683">
        <v>560988</v>
      </c>
    </row>
    <row r="3684" spans="1:2" x14ac:dyDescent="0.2">
      <c r="A3684">
        <v>3682</v>
      </c>
      <c r="B3684">
        <v>561146</v>
      </c>
    </row>
    <row r="3685" spans="1:2" x14ac:dyDescent="0.2">
      <c r="A3685">
        <v>3683</v>
      </c>
      <c r="B3685">
        <v>561290</v>
      </c>
    </row>
    <row r="3686" spans="1:2" x14ac:dyDescent="0.2">
      <c r="A3686">
        <v>3684</v>
      </c>
      <c r="B3686">
        <v>561428</v>
      </c>
    </row>
    <row r="3687" spans="1:2" x14ac:dyDescent="0.2">
      <c r="A3687">
        <v>3685</v>
      </c>
      <c r="B3687">
        <v>561575</v>
      </c>
    </row>
    <row r="3688" spans="1:2" x14ac:dyDescent="0.2">
      <c r="A3688">
        <v>3686</v>
      </c>
      <c r="B3688">
        <v>561722</v>
      </c>
    </row>
    <row r="3689" spans="1:2" x14ac:dyDescent="0.2">
      <c r="A3689">
        <v>3687</v>
      </c>
      <c r="B3689">
        <v>561886</v>
      </c>
    </row>
    <row r="3690" spans="1:2" x14ac:dyDescent="0.2">
      <c r="A3690">
        <v>3688</v>
      </c>
      <c r="B3690">
        <v>562060</v>
      </c>
    </row>
    <row r="3691" spans="1:2" x14ac:dyDescent="0.2">
      <c r="A3691">
        <v>3689</v>
      </c>
      <c r="B3691">
        <v>562223</v>
      </c>
    </row>
    <row r="3692" spans="1:2" x14ac:dyDescent="0.2">
      <c r="A3692">
        <v>3690</v>
      </c>
      <c r="B3692">
        <v>562373</v>
      </c>
    </row>
    <row r="3693" spans="1:2" x14ac:dyDescent="0.2">
      <c r="A3693">
        <v>3691</v>
      </c>
      <c r="B3693">
        <v>562513</v>
      </c>
    </row>
    <row r="3694" spans="1:2" x14ac:dyDescent="0.2">
      <c r="A3694">
        <v>3692</v>
      </c>
      <c r="B3694">
        <v>562658</v>
      </c>
    </row>
    <row r="3695" spans="1:2" x14ac:dyDescent="0.2">
      <c r="A3695">
        <v>3693</v>
      </c>
      <c r="B3695">
        <v>562786</v>
      </c>
    </row>
    <row r="3696" spans="1:2" x14ac:dyDescent="0.2">
      <c r="A3696">
        <v>3694</v>
      </c>
      <c r="B3696">
        <v>562939</v>
      </c>
    </row>
    <row r="3697" spans="1:2" x14ac:dyDescent="0.2">
      <c r="A3697">
        <v>3695</v>
      </c>
      <c r="B3697">
        <v>563080</v>
      </c>
    </row>
    <row r="3698" spans="1:2" x14ac:dyDescent="0.2">
      <c r="A3698">
        <v>3696</v>
      </c>
      <c r="B3698">
        <v>563207</v>
      </c>
    </row>
    <row r="3699" spans="1:2" x14ac:dyDescent="0.2">
      <c r="A3699">
        <v>3697</v>
      </c>
      <c r="B3699">
        <v>563357</v>
      </c>
    </row>
    <row r="3700" spans="1:2" x14ac:dyDescent="0.2">
      <c r="A3700">
        <v>3698</v>
      </c>
      <c r="B3700">
        <v>563516</v>
      </c>
    </row>
    <row r="3701" spans="1:2" x14ac:dyDescent="0.2">
      <c r="A3701">
        <v>3699</v>
      </c>
      <c r="B3701">
        <v>563671</v>
      </c>
    </row>
    <row r="3702" spans="1:2" x14ac:dyDescent="0.2">
      <c r="A3702">
        <v>3700</v>
      </c>
      <c r="B3702">
        <v>563827</v>
      </c>
    </row>
    <row r="3703" spans="1:2" x14ac:dyDescent="0.2">
      <c r="A3703">
        <v>3701</v>
      </c>
      <c r="B3703">
        <v>563957</v>
      </c>
    </row>
    <row r="3704" spans="1:2" x14ac:dyDescent="0.2">
      <c r="A3704">
        <v>3702</v>
      </c>
      <c r="B3704">
        <v>564077</v>
      </c>
    </row>
    <row r="3705" spans="1:2" x14ac:dyDescent="0.2">
      <c r="A3705">
        <v>3703</v>
      </c>
      <c r="B3705">
        <v>564238</v>
      </c>
    </row>
    <row r="3706" spans="1:2" x14ac:dyDescent="0.2">
      <c r="A3706">
        <v>3704</v>
      </c>
      <c r="B3706">
        <v>564381</v>
      </c>
    </row>
    <row r="3707" spans="1:2" x14ac:dyDescent="0.2">
      <c r="A3707">
        <v>3705</v>
      </c>
      <c r="B3707">
        <v>564518</v>
      </c>
    </row>
    <row r="3708" spans="1:2" x14ac:dyDescent="0.2">
      <c r="A3708">
        <v>3706</v>
      </c>
      <c r="B3708">
        <v>564661</v>
      </c>
    </row>
    <row r="3709" spans="1:2" x14ac:dyDescent="0.2">
      <c r="A3709">
        <v>3707</v>
      </c>
      <c r="B3709">
        <v>564822</v>
      </c>
    </row>
    <row r="3710" spans="1:2" x14ac:dyDescent="0.2">
      <c r="A3710">
        <v>3708</v>
      </c>
      <c r="B3710">
        <v>564963</v>
      </c>
    </row>
    <row r="3711" spans="1:2" x14ac:dyDescent="0.2">
      <c r="A3711">
        <v>3709</v>
      </c>
      <c r="B3711">
        <v>565113</v>
      </c>
    </row>
    <row r="3712" spans="1:2" x14ac:dyDescent="0.2">
      <c r="A3712">
        <v>3710</v>
      </c>
      <c r="B3712">
        <v>565275</v>
      </c>
    </row>
    <row r="3713" spans="1:2" x14ac:dyDescent="0.2">
      <c r="A3713">
        <v>3711</v>
      </c>
      <c r="B3713">
        <v>565407</v>
      </c>
    </row>
    <row r="3714" spans="1:2" x14ac:dyDescent="0.2">
      <c r="A3714">
        <v>3712</v>
      </c>
      <c r="B3714">
        <v>565553</v>
      </c>
    </row>
    <row r="3715" spans="1:2" x14ac:dyDescent="0.2">
      <c r="A3715">
        <v>3713</v>
      </c>
      <c r="B3715">
        <v>565690</v>
      </c>
    </row>
    <row r="3716" spans="1:2" x14ac:dyDescent="0.2">
      <c r="A3716">
        <v>3714</v>
      </c>
      <c r="B3716">
        <v>565839</v>
      </c>
    </row>
    <row r="3717" spans="1:2" x14ac:dyDescent="0.2">
      <c r="A3717">
        <v>3715</v>
      </c>
      <c r="B3717">
        <v>565967</v>
      </c>
    </row>
    <row r="3718" spans="1:2" x14ac:dyDescent="0.2">
      <c r="A3718">
        <v>3716</v>
      </c>
      <c r="B3718">
        <v>566109</v>
      </c>
    </row>
    <row r="3719" spans="1:2" x14ac:dyDescent="0.2">
      <c r="A3719">
        <v>3717</v>
      </c>
      <c r="B3719">
        <v>566255</v>
      </c>
    </row>
    <row r="3720" spans="1:2" x14ac:dyDescent="0.2">
      <c r="A3720">
        <v>3718</v>
      </c>
      <c r="B3720">
        <v>566393</v>
      </c>
    </row>
    <row r="3721" spans="1:2" x14ac:dyDescent="0.2">
      <c r="A3721">
        <v>3719</v>
      </c>
      <c r="B3721">
        <v>566529</v>
      </c>
    </row>
    <row r="3722" spans="1:2" x14ac:dyDescent="0.2">
      <c r="A3722">
        <v>3720</v>
      </c>
      <c r="B3722">
        <v>566671</v>
      </c>
    </row>
    <row r="3723" spans="1:2" x14ac:dyDescent="0.2">
      <c r="A3723">
        <v>3721</v>
      </c>
      <c r="B3723">
        <v>566814</v>
      </c>
    </row>
    <row r="3724" spans="1:2" x14ac:dyDescent="0.2">
      <c r="A3724">
        <v>3722</v>
      </c>
      <c r="B3724">
        <v>566949</v>
      </c>
    </row>
    <row r="3725" spans="1:2" x14ac:dyDescent="0.2">
      <c r="A3725">
        <v>3723</v>
      </c>
      <c r="B3725">
        <v>567104</v>
      </c>
    </row>
    <row r="3726" spans="1:2" x14ac:dyDescent="0.2">
      <c r="A3726">
        <v>3724</v>
      </c>
      <c r="B3726">
        <v>567257</v>
      </c>
    </row>
    <row r="3727" spans="1:2" x14ac:dyDescent="0.2">
      <c r="A3727">
        <v>3725</v>
      </c>
      <c r="B3727">
        <v>567420</v>
      </c>
    </row>
    <row r="3728" spans="1:2" x14ac:dyDescent="0.2">
      <c r="A3728">
        <v>3726</v>
      </c>
      <c r="B3728">
        <v>567566</v>
      </c>
    </row>
    <row r="3729" spans="1:2" x14ac:dyDescent="0.2">
      <c r="A3729">
        <v>3727</v>
      </c>
      <c r="B3729">
        <v>567727</v>
      </c>
    </row>
    <row r="3730" spans="1:2" x14ac:dyDescent="0.2">
      <c r="A3730">
        <v>3728</v>
      </c>
      <c r="B3730">
        <v>567901</v>
      </c>
    </row>
    <row r="3731" spans="1:2" x14ac:dyDescent="0.2">
      <c r="A3731">
        <v>3729</v>
      </c>
      <c r="B3731">
        <v>568062</v>
      </c>
    </row>
    <row r="3732" spans="1:2" x14ac:dyDescent="0.2">
      <c r="A3732">
        <v>3730</v>
      </c>
      <c r="B3732">
        <v>568205</v>
      </c>
    </row>
    <row r="3733" spans="1:2" x14ac:dyDescent="0.2">
      <c r="A3733">
        <v>3731</v>
      </c>
      <c r="B3733">
        <v>568366</v>
      </c>
    </row>
    <row r="3734" spans="1:2" x14ac:dyDescent="0.2">
      <c r="A3734">
        <v>3732</v>
      </c>
      <c r="B3734">
        <v>568511</v>
      </c>
    </row>
    <row r="3735" spans="1:2" x14ac:dyDescent="0.2">
      <c r="A3735">
        <v>3733</v>
      </c>
      <c r="B3735">
        <v>568661</v>
      </c>
    </row>
    <row r="3736" spans="1:2" x14ac:dyDescent="0.2">
      <c r="A3736">
        <v>3734</v>
      </c>
      <c r="B3736">
        <v>568809</v>
      </c>
    </row>
    <row r="3737" spans="1:2" x14ac:dyDescent="0.2">
      <c r="A3737">
        <v>3735</v>
      </c>
      <c r="B3737">
        <v>568943</v>
      </c>
    </row>
    <row r="3738" spans="1:2" x14ac:dyDescent="0.2">
      <c r="A3738">
        <v>3736</v>
      </c>
      <c r="B3738">
        <v>569092</v>
      </c>
    </row>
    <row r="3739" spans="1:2" x14ac:dyDescent="0.2">
      <c r="A3739">
        <v>3737</v>
      </c>
      <c r="B3739">
        <v>569238</v>
      </c>
    </row>
    <row r="3740" spans="1:2" x14ac:dyDescent="0.2">
      <c r="A3740">
        <v>3738</v>
      </c>
      <c r="B3740">
        <v>569385</v>
      </c>
    </row>
    <row r="3741" spans="1:2" x14ac:dyDescent="0.2">
      <c r="A3741">
        <v>3739</v>
      </c>
      <c r="B3741">
        <v>569524</v>
      </c>
    </row>
    <row r="3742" spans="1:2" x14ac:dyDescent="0.2">
      <c r="A3742">
        <v>3740</v>
      </c>
      <c r="B3742">
        <v>569663</v>
      </c>
    </row>
    <row r="3743" spans="1:2" x14ac:dyDescent="0.2">
      <c r="A3743">
        <v>3741</v>
      </c>
      <c r="B3743">
        <v>569799</v>
      </c>
    </row>
    <row r="3744" spans="1:2" x14ac:dyDescent="0.2">
      <c r="A3744">
        <v>3742</v>
      </c>
      <c r="B3744">
        <v>569956</v>
      </c>
    </row>
    <row r="3745" spans="1:2" x14ac:dyDescent="0.2">
      <c r="A3745">
        <v>3743</v>
      </c>
      <c r="B3745">
        <v>570098</v>
      </c>
    </row>
    <row r="3746" spans="1:2" x14ac:dyDescent="0.2">
      <c r="A3746">
        <v>3744</v>
      </c>
      <c r="B3746">
        <v>570238</v>
      </c>
    </row>
    <row r="3747" spans="1:2" x14ac:dyDescent="0.2">
      <c r="A3747">
        <v>3745</v>
      </c>
      <c r="B3747">
        <v>570396</v>
      </c>
    </row>
    <row r="3748" spans="1:2" x14ac:dyDescent="0.2">
      <c r="A3748">
        <v>3746</v>
      </c>
      <c r="B3748">
        <v>570535</v>
      </c>
    </row>
    <row r="3749" spans="1:2" x14ac:dyDescent="0.2">
      <c r="A3749">
        <v>3747</v>
      </c>
      <c r="B3749">
        <v>570676</v>
      </c>
    </row>
    <row r="3750" spans="1:2" x14ac:dyDescent="0.2">
      <c r="A3750">
        <v>3748</v>
      </c>
      <c r="B3750">
        <v>570824</v>
      </c>
    </row>
    <row r="3751" spans="1:2" x14ac:dyDescent="0.2">
      <c r="A3751">
        <v>3749</v>
      </c>
      <c r="B3751">
        <v>570956</v>
      </c>
    </row>
    <row r="3752" spans="1:2" x14ac:dyDescent="0.2">
      <c r="A3752">
        <v>3750</v>
      </c>
      <c r="B3752">
        <v>571104</v>
      </c>
    </row>
    <row r="3753" spans="1:2" x14ac:dyDescent="0.2">
      <c r="A3753">
        <v>3751</v>
      </c>
      <c r="B3753">
        <v>571261</v>
      </c>
    </row>
    <row r="3754" spans="1:2" x14ac:dyDescent="0.2">
      <c r="A3754">
        <v>3752</v>
      </c>
      <c r="B3754">
        <v>571412</v>
      </c>
    </row>
    <row r="3755" spans="1:2" x14ac:dyDescent="0.2">
      <c r="A3755">
        <v>3753</v>
      </c>
      <c r="B3755">
        <v>571547</v>
      </c>
    </row>
    <row r="3756" spans="1:2" x14ac:dyDescent="0.2">
      <c r="A3756">
        <v>3754</v>
      </c>
      <c r="B3756">
        <v>571669</v>
      </c>
    </row>
    <row r="3757" spans="1:2" x14ac:dyDescent="0.2">
      <c r="A3757">
        <v>3755</v>
      </c>
      <c r="B3757">
        <v>571814</v>
      </c>
    </row>
    <row r="3758" spans="1:2" x14ac:dyDescent="0.2">
      <c r="A3758">
        <v>3756</v>
      </c>
      <c r="B3758">
        <v>571959</v>
      </c>
    </row>
    <row r="3759" spans="1:2" x14ac:dyDescent="0.2">
      <c r="A3759">
        <v>3757</v>
      </c>
      <c r="B3759">
        <v>572097</v>
      </c>
    </row>
    <row r="3760" spans="1:2" x14ac:dyDescent="0.2">
      <c r="A3760">
        <v>3758</v>
      </c>
      <c r="B3760">
        <v>572246</v>
      </c>
    </row>
    <row r="3761" spans="1:2" x14ac:dyDescent="0.2">
      <c r="A3761">
        <v>3759</v>
      </c>
      <c r="B3761">
        <v>572398</v>
      </c>
    </row>
    <row r="3762" spans="1:2" x14ac:dyDescent="0.2">
      <c r="A3762">
        <v>3760</v>
      </c>
      <c r="B3762">
        <v>572529</v>
      </c>
    </row>
    <row r="3763" spans="1:2" x14ac:dyDescent="0.2">
      <c r="A3763">
        <v>3761</v>
      </c>
      <c r="B3763">
        <v>572691</v>
      </c>
    </row>
    <row r="3764" spans="1:2" x14ac:dyDescent="0.2">
      <c r="A3764">
        <v>3762</v>
      </c>
      <c r="B3764">
        <v>572825</v>
      </c>
    </row>
    <row r="3765" spans="1:2" x14ac:dyDescent="0.2">
      <c r="A3765">
        <v>3763</v>
      </c>
      <c r="B3765">
        <v>572941</v>
      </c>
    </row>
    <row r="3766" spans="1:2" x14ac:dyDescent="0.2">
      <c r="A3766">
        <v>3764</v>
      </c>
      <c r="B3766">
        <v>573104</v>
      </c>
    </row>
    <row r="3767" spans="1:2" x14ac:dyDescent="0.2">
      <c r="A3767">
        <v>3765</v>
      </c>
      <c r="B3767">
        <v>573247</v>
      </c>
    </row>
    <row r="3768" spans="1:2" x14ac:dyDescent="0.2">
      <c r="A3768">
        <v>3766</v>
      </c>
      <c r="B3768">
        <v>573398</v>
      </c>
    </row>
    <row r="3769" spans="1:2" x14ac:dyDescent="0.2">
      <c r="A3769">
        <v>3767</v>
      </c>
      <c r="B3769">
        <v>573535</v>
      </c>
    </row>
    <row r="3770" spans="1:2" x14ac:dyDescent="0.2">
      <c r="A3770">
        <v>3768</v>
      </c>
      <c r="B3770">
        <v>573698</v>
      </c>
    </row>
    <row r="3771" spans="1:2" x14ac:dyDescent="0.2">
      <c r="A3771">
        <v>3769</v>
      </c>
      <c r="B3771">
        <v>573861</v>
      </c>
    </row>
    <row r="3772" spans="1:2" x14ac:dyDescent="0.2">
      <c r="A3772">
        <v>3770</v>
      </c>
      <c r="B3772">
        <v>574001</v>
      </c>
    </row>
    <row r="3773" spans="1:2" x14ac:dyDescent="0.2">
      <c r="A3773">
        <v>3771</v>
      </c>
      <c r="B3773">
        <v>574172</v>
      </c>
    </row>
    <row r="3774" spans="1:2" x14ac:dyDescent="0.2">
      <c r="A3774">
        <v>3772</v>
      </c>
      <c r="B3774">
        <v>574356</v>
      </c>
    </row>
    <row r="3775" spans="1:2" x14ac:dyDescent="0.2">
      <c r="A3775">
        <v>3773</v>
      </c>
      <c r="B3775">
        <v>574508</v>
      </c>
    </row>
    <row r="3776" spans="1:2" x14ac:dyDescent="0.2">
      <c r="A3776">
        <v>3774</v>
      </c>
      <c r="B3776">
        <v>574640</v>
      </c>
    </row>
    <row r="3777" spans="1:2" x14ac:dyDescent="0.2">
      <c r="A3777">
        <v>3775</v>
      </c>
      <c r="B3777">
        <v>574769</v>
      </c>
    </row>
    <row r="3778" spans="1:2" x14ac:dyDescent="0.2">
      <c r="A3778">
        <v>3776</v>
      </c>
      <c r="B3778">
        <v>574920</v>
      </c>
    </row>
    <row r="3779" spans="1:2" x14ac:dyDescent="0.2">
      <c r="A3779">
        <v>3777</v>
      </c>
      <c r="B3779">
        <v>575047</v>
      </c>
    </row>
    <row r="3780" spans="1:2" x14ac:dyDescent="0.2">
      <c r="A3780">
        <v>3778</v>
      </c>
      <c r="B3780">
        <v>575199</v>
      </c>
    </row>
    <row r="3781" spans="1:2" x14ac:dyDescent="0.2">
      <c r="A3781">
        <v>3779</v>
      </c>
      <c r="B3781">
        <v>575349</v>
      </c>
    </row>
    <row r="3782" spans="1:2" x14ac:dyDescent="0.2">
      <c r="A3782">
        <v>3780</v>
      </c>
      <c r="B3782">
        <v>575474</v>
      </c>
    </row>
    <row r="3783" spans="1:2" x14ac:dyDescent="0.2">
      <c r="A3783">
        <v>3781</v>
      </c>
      <c r="B3783">
        <v>575604</v>
      </c>
    </row>
    <row r="3784" spans="1:2" x14ac:dyDescent="0.2">
      <c r="A3784">
        <v>3782</v>
      </c>
      <c r="B3784">
        <v>575762</v>
      </c>
    </row>
    <row r="3785" spans="1:2" x14ac:dyDescent="0.2">
      <c r="A3785">
        <v>3783</v>
      </c>
      <c r="B3785">
        <v>575929</v>
      </c>
    </row>
    <row r="3786" spans="1:2" x14ac:dyDescent="0.2">
      <c r="A3786">
        <v>3784</v>
      </c>
      <c r="B3786">
        <v>576081</v>
      </c>
    </row>
    <row r="3787" spans="1:2" x14ac:dyDescent="0.2">
      <c r="A3787">
        <v>3785</v>
      </c>
      <c r="B3787">
        <v>576230</v>
      </c>
    </row>
    <row r="3788" spans="1:2" x14ac:dyDescent="0.2">
      <c r="A3788">
        <v>3786</v>
      </c>
      <c r="B3788">
        <v>576376</v>
      </c>
    </row>
    <row r="3789" spans="1:2" x14ac:dyDescent="0.2">
      <c r="A3789">
        <v>3787</v>
      </c>
      <c r="B3789">
        <v>576527</v>
      </c>
    </row>
    <row r="3790" spans="1:2" x14ac:dyDescent="0.2">
      <c r="A3790">
        <v>3788</v>
      </c>
      <c r="B3790">
        <v>576680</v>
      </c>
    </row>
    <row r="3791" spans="1:2" x14ac:dyDescent="0.2">
      <c r="A3791">
        <v>3789</v>
      </c>
      <c r="B3791">
        <v>576843</v>
      </c>
    </row>
    <row r="3792" spans="1:2" x14ac:dyDescent="0.2">
      <c r="A3792">
        <v>3790</v>
      </c>
      <c r="B3792">
        <v>577004</v>
      </c>
    </row>
    <row r="3793" spans="1:2" x14ac:dyDescent="0.2">
      <c r="A3793">
        <v>3791</v>
      </c>
      <c r="B3793">
        <v>577157</v>
      </c>
    </row>
    <row r="3794" spans="1:2" x14ac:dyDescent="0.2">
      <c r="A3794">
        <v>3792</v>
      </c>
      <c r="B3794">
        <v>577324</v>
      </c>
    </row>
    <row r="3795" spans="1:2" x14ac:dyDescent="0.2">
      <c r="A3795">
        <v>3793</v>
      </c>
      <c r="B3795">
        <v>577482</v>
      </c>
    </row>
    <row r="3796" spans="1:2" x14ac:dyDescent="0.2">
      <c r="A3796">
        <v>3794</v>
      </c>
      <c r="B3796">
        <v>577635</v>
      </c>
    </row>
    <row r="3797" spans="1:2" x14ac:dyDescent="0.2">
      <c r="A3797">
        <v>3795</v>
      </c>
      <c r="B3797">
        <v>577775</v>
      </c>
    </row>
    <row r="3798" spans="1:2" x14ac:dyDescent="0.2">
      <c r="A3798">
        <v>3796</v>
      </c>
      <c r="B3798">
        <v>577940</v>
      </c>
    </row>
    <row r="3799" spans="1:2" x14ac:dyDescent="0.2">
      <c r="A3799">
        <v>3797</v>
      </c>
      <c r="B3799">
        <v>578107</v>
      </c>
    </row>
    <row r="3800" spans="1:2" x14ac:dyDescent="0.2">
      <c r="A3800">
        <v>3798</v>
      </c>
      <c r="B3800">
        <v>578271</v>
      </c>
    </row>
    <row r="3801" spans="1:2" x14ac:dyDescent="0.2">
      <c r="A3801">
        <v>3799</v>
      </c>
      <c r="B3801">
        <v>578445</v>
      </c>
    </row>
    <row r="3802" spans="1:2" x14ac:dyDescent="0.2">
      <c r="A3802">
        <v>3800</v>
      </c>
      <c r="B3802">
        <v>578605</v>
      </c>
    </row>
    <row r="3803" spans="1:2" x14ac:dyDescent="0.2">
      <c r="A3803">
        <v>3801</v>
      </c>
      <c r="B3803">
        <v>578722</v>
      </c>
    </row>
    <row r="3804" spans="1:2" x14ac:dyDescent="0.2">
      <c r="A3804">
        <v>3802</v>
      </c>
      <c r="B3804">
        <v>578873</v>
      </c>
    </row>
    <row r="3805" spans="1:2" x14ac:dyDescent="0.2">
      <c r="A3805">
        <v>3803</v>
      </c>
      <c r="B3805">
        <v>579004</v>
      </c>
    </row>
    <row r="3806" spans="1:2" x14ac:dyDescent="0.2">
      <c r="A3806">
        <v>3804</v>
      </c>
      <c r="B3806">
        <v>579123</v>
      </c>
    </row>
    <row r="3807" spans="1:2" x14ac:dyDescent="0.2">
      <c r="A3807">
        <v>3805</v>
      </c>
      <c r="B3807">
        <v>579277</v>
      </c>
    </row>
    <row r="3808" spans="1:2" x14ac:dyDescent="0.2">
      <c r="A3808">
        <v>3806</v>
      </c>
      <c r="B3808">
        <v>579437</v>
      </c>
    </row>
    <row r="3809" spans="1:2" x14ac:dyDescent="0.2">
      <c r="A3809">
        <v>3807</v>
      </c>
      <c r="B3809">
        <v>579594</v>
      </c>
    </row>
    <row r="3810" spans="1:2" x14ac:dyDescent="0.2">
      <c r="A3810">
        <v>3808</v>
      </c>
      <c r="B3810">
        <v>579752</v>
      </c>
    </row>
    <row r="3811" spans="1:2" x14ac:dyDescent="0.2">
      <c r="A3811">
        <v>3809</v>
      </c>
      <c r="B3811">
        <v>579876</v>
      </c>
    </row>
    <row r="3812" spans="1:2" x14ac:dyDescent="0.2">
      <c r="A3812">
        <v>3810</v>
      </c>
      <c r="B3812">
        <v>580023</v>
      </c>
    </row>
    <row r="3813" spans="1:2" x14ac:dyDescent="0.2">
      <c r="A3813">
        <v>3811</v>
      </c>
      <c r="B3813">
        <v>580180</v>
      </c>
    </row>
    <row r="3814" spans="1:2" x14ac:dyDescent="0.2">
      <c r="A3814">
        <v>3812</v>
      </c>
      <c r="B3814">
        <v>580323</v>
      </c>
    </row>
    <row r="3815" spans="1:2" x14ac:dyDescent="0.2">
      <c r="A3815">
        <v>3813</v>
      </c>
      <c r="B3815">
        <v>580454</v>
      </c>
    </row>
    <row r="3816" spans="1:2" x14ac:dyDescent="0.2">
      <c r="A3816">
        <v>3814</v>
      </c>
      <c r="B3816">
        <v>580605</v>
      </c>
    </row>
    <row r="3817" spans="1:2" x14ac:dyDescent="0.2">
      <c r="A3817">
        <v>3815</v>
      </c>
      <c r="B3817">
        <v>580774</v>
      </c>
    </row>
    <row r="3818" spans="1:2" x14ac:dyDescent="0.2">
      <c r="A3818">
        <v>3816</v>
      </c>
      <c r="B3818">
        <v>580920</v>
      </c>
    </row>
    <row r="3819" spans="1:2" x14ac:dyDescent="0.2">
      <c r="A3819">
        <v>3817</v>
      </c>
      <c r="B3819">
        <v>581050</v>
      </c>
    </row>
    <row r="3820" spans="1:2" x14ac:dyDescent="0.2">
      <c r="A3820">
        <v>3818</v>
      </c>
      <c r="B3820">
        <v>581183</v>
      </c>
    </row>
    <row r="3821" spans="1:2" x14ac:dyDescent="0.2">
      <c r="A3821">
        <v>3819</v>
      </c>
      <c r="B3821">
        <v>581346</v>
      </c>
    </row>
    <row r="3822" spans="1:2" x14ac:dyDescent="0.2">
      <c r="A3822">
        <v>3820</v>
      </c>
      <c r="B3822">
        <v>581523</v>
      </c>
    </row>
    <row r="3823" spans="1:2" x14ac:dyDescent="0.2">
      <c r="A3823">
        <v>3821</v>
      </c>
      <c r="B3823">
        <v>581667</v>
      </c>
    </row>
    <row r="3824" spans="1:2" x14ac:dyDescent="0.2">
      <c r="A3824">
        <v>3822</v>
      </c>
      <c r="B3824">
        <v>581800</v>
      </c>
    </row>
    <row r="3825" spans="1:2" x14ac:dyDescent="0.2">
      <c r="A3825">
        <v>3823</v>
      </c>
      <c r="B3825">
        <v>581941</v>
      </c>
    </row>
    <row r="3826" spans="1:2" x14ac:dyDescent="0.2">
      <c r="A3826">
        <v>3824</v>
      </c>
      <c r="B3826">
        <v>582122</v>
      </c>
    </row>
    <row r="3827" spans="1:2" x14ac:dyDescent="0.2">
      <c r="A3827">
        <v>3825</v>
      </c>
      <c r="B3827">
        <v>582299</v>
      </c>
    </row>
    <row r="3828" spans="1:2" x14ac:dyDescent="0.2">
      <c r="A3828">
        <v>3826</v>
      </c>
      <c r="B3828">
        <v>582445</v>
      </c>
    </row>
    <row r="3829" spans="1:2" x14ac:dyDescent="0.2">
      <c r="A3829">
        <v>3827</v>
      </c>
      <c r="B3829">
        <v>582610</v>
      </c>
    </row>
    <row r="3830" spans="1:2" x14ac:dyDescent="0.2">
      <c r="A3830">
        <v>3828</v>
      </c>
      <c r="B3830">
        <v>582752</v>
      </c>
    </row>
    <row r="3831" spans="1:2" x14ac:dyDescent="0.2">
      <c r="A3831">
        <v>3829</v>
      </c>
      <c r="B3831">
        <v>582915</v>
      </c>
    </row>
    <row r="3832" spans="1:2" x14ac:dyDescent="0.2">
      <c r="A3832">
        <v>3830</v>
      </c>
      <c r="B3832">
        <v>583089</v>
      </c>
    </row>
    <row r="3833" spans="1:2" x14ac:dyDescent="0.2">
      <c r="A3833">
        <v>3831</v>
      </c>
      <c r="B3833">
        <v>583241</v>
      </c>
    </row>
    <row r="3834" spans="1:2" x14ac:dyDescent="0.2">
      <c r="A3834">
        <v>3832</v>
      </c>
      <c r="B3834">
        <v>583384</v>
      </c>
    </row>
    <row r="3835" spans="1:2" x14ac:dyDescent="0.2">
      <c r="A3835">
        <v>3833</v>
      </c>
      <c r="B3835">
        <v>583542</v>
      </c>
    </row>
    <row r="3836" spans="1:2" x14ac:dyDescent="0.2">
      <c r="A3836">
        <v>3834</v>
      </c>
      <c r="B3836">
        <v>583714</v>
      </c>
    </row>
    <row r="3837" spans="1:2" x14ac:dyDescent="0.2">
      <c r="A3837">
        <v>3835</v>
      </c>
      <c r="B3837">
        <v>583881</v>
      </c>
    </row>
    <row r="3838" spans="1:2" x14ac:dyDescent="0.2">
      <c r="A3838">
        <v>3836</v>
      </c>
      <c r="B3838">
        <v>584070</v>
      </c>
    </row>
    <row r="3839" spans="1:2" x14ac:dyDescent="0.2">
      <c r="A3839">
        <v>3837</v>
      </c>
      <c r="B3839">
        <v>584248</v>
      </c>
    </row>
    <row r="3840" spans="1:2" x14ac:dyDescent="0.2">
      <c r="A3840">
        <v>3838</v>
      </c>
      <c r="B3840">
        <v>584401</v>
      </c>
    </row>
    <row r="3841" spans="1:2" x14ac:dyDescent="0.2">
      <c r="A3841">
        <v>3839</v>
      </c>
      <c r="B3841">
        <v>584579</v>
      </c>
    </row>
    <row r="3842" spans="1:2" x14ac:dyDescent="0.2">
      <c r="A3842">
        <v>3840</v>
      </c>
      <c r="B3842">
        <v>584733</v>
      </c>
    </row>
    <row r="3843" spans="1:2" x14ac:dyDescent="0.2">
      <c r="A3843">
        <v>3841</v>
      </c>
      <c r="B3843">
        <v>584862</v>
      </c>
    </row>
    <row r="3844" spans="1:2" x14ac:dyDescent="0.2">
      <c r="A3844">
        <v>3842</v>
      </c>
      <c r="B3844">
        <v>584991</v>
      </c>
    </row>
    <row r="3845" spans="1:2" x14ac:dyDescent="0.2">
      <c r="A3845">
        <v>3843</v>
      </c>
      <c r="B3845">
        <v>585155</v>
      </c>
    </row>
    <row r="3846" spans="1:2" x14ac:dyDescent="0.2">
      <c r="A3846">
        <v>3844</v>
      </c>
      <c r="B3846">
        <v>585296</v>
      </c>
    </row>
    <row r="3847" spans="1:2" x14ac:dyDescent="0.2">
      <c r="A3847">
        <v>3845</v>
      </c>
      <c r="B3847">
        <v>585441</v>
      </c>
    </row>
    <row r="3848" spans="1:2" x14ac:dyDescent="0.2">
      <c r="A3848">
        <v>3846</v>
      </c>
      <c r="B3848">
        <v>585587</v>
      </c>
    </row>
    <row r="3849" spans="1:2" x14ac:dyDescent="0.2">
      <c r="A3849">
        <v>3847</v>
      </c>
      <c r="B3849">
        <v>585749</v>
      </c>
    </row>
    <row r="3850" spans="1:2" x14ac:dyDescent="0.2">
      <c r="A3850">
        <v>3848</v>
      </c>
      <c r="B3850">
        <v>585882</v>
      </c>
    </row>
    <row r="3851" spans="1:2" x14ac:dyDescent="0.2">
      <c r="A3851">
        <v>3849</v>
      </c>
      <c r="B3851">
        <v>586003</v>
      </c>
    </row>
    <row r="3852" spans="1:2" x14ac:dyDescent="0.2">
      <c r="A3852">
        <v>3850</v>
      </c>
      <c r="B3852">
        <v>586121</v>
      </c>
    </row>
    <row r="3853" spans="1:2" x14ac:dyDescent="0.2">
      <c r="A3853">
        <v>3851</v>
      </c>
      <c r="B3853">
        <v>586298</v>
      </c>
    </row>
    <row r="3854" spans="1:2" x14ac:dyDescent="0.2">
      <c r="A3854">
        <v>3852</v>
      </c>
      <c r="B3854">
        <v>586447</v>
      </c>
    </row>
    <row r="3855" spans="1:2" x14ac:dyDescent="0.2">
      <c r="A3855">
        <v>3853</v>
      </c>
      <c r="B3855">
        <v>586605</v>
      </c>
    </row>
    <row r="3856" spans="1:2" x14ac:dyDescent="0.2">
      <c r="A3856">
        <v>3854</v>
      </c>
      <c r="B3856">
        <v>586748</v>
      </c>
    </row>
    <row r="3857" spans="1:2" x14ac:dyDescent="0.2">
      <c r="A3857">
        <v>3855</v>
      </c>
      <c r="B3857">
        <v>586887</v>
      </c>
    </row>
    <row r="3858" spans="1:2" x14ac:dyDescent="0.2">
      <c r="A3858">
        <v>3856</v>
      </c>
      <c r="B3858">
        <v>587037</v>
      </c>
    </row>
    <row r="3859" spans="1:2" x14ac:dyDescent="0.2">
      <c r="A3859">
        <v>3857</v>
      </c>
      <c r="B3859">
        <v>587203</v>
      </c>
    </row>
    <row r="3860" spans="1:2" x14ac:dyDescent="0.2">
      <c r="A3860">
        <v>3858</v>
      </c>
      <c r="B3860">
        <v>587355</v>
      </c>
    </row>
    <row r="3861" spans="1:2" x14ac:dyDescent="0.2">
      <c r="A3861">
        <v>3859</v>
      </c>
      <c r="B3861">
        <v>587530</v>
      </c>
    </row>
    <row r="3862" spans="1:2" x14ac:dyDescent="0.2">
      <c r="A3862">
        <v>3860</v>
      </c>
      <c r="B3862">
        <v>587698</v>
      </c>
    </row>
    <row r="3863" spans="1:2" x14ac:dyDescent="0.2">
      <c r="A3863">
        <v>3861</v>
      </c>
      <c r="B3863">
        <v>587840</v>
      </c>
    </row>
    <row r="3864" spans="1:2" x14ac:dyDescent="0.2">
      <c r="A3864">
        <v>3862</v>
      </c>
      <c r="B3864">
        <v>588011</v>
      </c>
    </row>
    <row r="3865" spans="1:2" x14ac:dyDescent="0.2">
      <c r="A3865">
        <v>3863</v>
      </c>
      <c r="B3865">
        <v>588153</v>
      </c>
    </row>
    <row r="3866" spans="1:2" x14ac:dyDescent="0.2">
      <c r="A3866">
        <v>3864</v>
      </c>
      <c r="B3866">
        <v>588322</v>
      </c>
    </row>
    <row r="3867" spans="1:2" x14ac:dyDescent="0.2">
      <c r="A3867">
        <v>3865</v>
      </c>
      <c r="B3867">
        <v>588495</v>
      </c>
    </row>
    <row r="3868" spans="1:2" x14ac:dyDescent="0.2">
      <c r="A3868">
        <v>3866</v>
      </c>
      <c r="B3868">
        <v>588662</v>
      </c>
    </row>
    <row r="3869" spans="1:2" x14ac:dyDescent="0.2">
      <c r="A3869">
        <v>3867</v>
      </c>
      <c r="B3869">
        <v>588805</v>
      </c>
    </row>
    <row r="3870" spans="1:2" x14ac:dyDescent="0.2">
      <c r="A3870">
        <v>3868</v>
      </c>
      <c r="B3870">
        <v>588966</v>
      </c>
    </row>
    <row r="3871" spans="1:2" x14ac:dyDescent="0.2">
      <c r="A3871">
        <v>3869</v>
      </c>
      <c r="B3871">
        <v>589119</v>
      </c>
    </row>
    <row r="3872" spans="1:2" x14ac:dyDescent="0.2">
      <c r="A3872">
        <v>3870</v>
      </c>
      <c r="B3872">
        <v>589261</v>
      </c>
    </row>
    <row r="3873" spans="1:2" x14ac:dyDescent="0.2">
      <c r="A3873">
        <v>3871</v>
      </c>
      <c r="B3873">
        <v>589408</v>
      </c>
    </row>
    <row r="3874" spans="1:2" x14ac:dyDescent="0.2">
      <c r="A3874">
        <v>3872</v>
      </c>
      <c r="B3874">
        <v>589559</v>
      </c>
    </row>
    <row r="3875" spans="1:2" x14ac:dyDescent="0.2">
      <c r="A3875">
        <v>3873</v>
      </c>
      <c r="B3875">
        <v>589712</v>
      </c>
    </row>
    <row r="3876" spans="1:2" x14ac:dyDescent="0.2">
      <c r="A3876">
        <v>3874</v>
      </c>
      <c r="B3876">
        <v>589845</v>
      </c>
    </row>
    <row r="3877" spans="1:2" x14ac:dyDescent="0.2">
      <c r="A3877">
        <v>3875</v>
      </c>
      <c r="B3877">
        <v>590002</v>
      </c>
    </row>
    <row r="3878" spans="1:2" x14ac:dyDescent="0.2">
      <c r="A3878">
        <v>3876</v>
      </c>
      <c r="B3878">
        <v>590154</v>
      </c>
    </row>
    <row r="3879" spans="1:2" x14ac:dyDescent="0.2">
      <c r="A3879">
        <v>3877</v>
      </c>
      <c r="B3879">
        <v>590311</v>
      </c>
    </row>
    <row r="3880" spans="1:2" x14ac:dyDescent="0.2">
      <c r="A3880">
        <v>3878</v>
      </c>
      <c r="B3880">
        <v>590458</v>
      </c>
    </row>
    <row r="3881" spans="1:2" x14ac:dyDescent="0.2">
      <c r="A3881">
        <v>3879</v>
      </c>
      <c r="B3881">
        <v>590586</v>
      </c>
    </row>
    <row r="3882" spans="1:2" x14ac:dyDescent="0.2">
      <c r="A3882">
        <v>3880</v>
      </c>
      <c r="B3882">
        <v>590712</v>
      </c>
    </row>
    <row r="3883" spans="1:2" x14ac:dyDescent="0.2">
      <c r="A3883">
        <v>3881</v>
      </c>
      <c r="B3883">
        <v>590875</v>
      </c>
    </row>
    <row r="3884" spans="1:2" x14ac:dyDescent="0.2">
      <c r="A3884">
        <v>3882</v>
      </c>
      <c r="B3884">
        <v>591028</v>
      </c>
    </row>
    <row r="3885" spans="1:2" x14ac:dyDescent="0.2">
      <c r="A3885">
        <v>3883</v>
      </c>
      <c r="B3885">
        <v>591164</v>
      </c>
    </row>
    <row r="3886" spans="1:2" x14ac:dyDescent="0.2">
      <c r="A3886">
        <v>3884</v>
      </c>
      <c r="B3886">
        <v>591305</v>
      </c>
    </row>
    <row r="3887" spans="1:2" x14ac:dyDescent="0.2">
      <c r="A3887">
        <v>3885</v>
      </c>
      <c r="B3887">
        <v>591458</v>
      </c>
    </row>
    <row r="3888" spans="1:2" x14ac:dyDescent="0.2">
      <c r="A3888">
        <v>3886</v>
      </c>
      <c r="B3888">
        <v>591618</v>
      </c>
    </row>
    <row r="3889" spans="1:2" x14ac:dyDescent="0.2">
      <c r="A3889">
        <v>3887</v>
      </c>
      <c r="B3889">
        <v>591773</v>
      </c>
    </row>
    <row r="3890" spans="1:2" x14ac:dyDescent="0.2">
      <c r="A3890">
        <v>3888</v>
      </c>
      <c r="B3890">
        <v>591910</v>
      </c>
    </row>
    <row r="3891" spans="1:2" x14ac:dyDescent="0.2">
      <c r="A3891">
        <v>3889</v>
      </c>
      <c r="B3891">
        <v>592045</v>
      </c>
    </row>
    <row r="3892" spans="1:2" x14ac:dyDescent="0.2">
      <c r="A3892">
        <v>3890</v>
      </c>
      <c r="B3892">
        <v>592196</v>
      </c>
    </row>
    <row r="3893" spans="1:2" x14ac:dyDescent="0.2">
      <c r="A3893">
        <v>3891</v>
      </c>
      <c r="B3893">
        <v>592361</v>
      </c>
    </row>
    <row r="3894" spans="1:2" x14ac:dyDescent="0.2">
      <c r="A3894">
        <v>3892</v>
      </c>
      <c r="B3894">
        <v>592521</v>
      </c>
    </row>
    <row r="3895" spans="1:2" x14ac:dyDescent="0.2">
      <c r="A3895">
        <v>3893</v>
      </c>
      <c r="B3895">
        <v>592687</v>
      </c>
    </row>
    <row r="3896" spans="1:2" x14ac:dyDescent="0.2">
      <c r="A3896">
        <v>3894</v>
      </c>
      <c r="B3896">
        <v>592830</v>
      </c>
    </row>
    <row r="3897" spans="1:2" x14ac:dyDescent="0.2">
      <c r="A3897">
        <v>3895</v>
      </c>
      <c r="B3897">
        <v>592979</v>
      </c>
    </row>
    <row r="3898" spans="1:2" x14ac:dyDescent="0.2">
      <c r="A3898">
        <v>3896</v>
      </c>
      <c r="B3898">
        <v>593143</v>
      </c>
    </row>
    <row r="3899" spans="1:2" x14ac:dyDescent="0.2">
      <c r="A3899">
        <v>3897</v>
      </c>
      <c r="B3899">
        <v>593279</v>
      </c>
    </row>
    <row r="3900" spans="1:2" x14ac:dyDescent="0.2">
      <c r="A3900">
        <v>3898</v>
      </c>
      <c r="B3900">
        <v>593444</v>
      </c>
    </row>
    <row r="3901" spans="1:2" x14ac:dyDescent="0.2">
      <c r="A3901">
        <v>3899</v>
      </c>
      <c r="B3901">
        <v>593602</v>
      </c>
    </row>
    <row r="3902" spans="1:2" x14ac:dyDescent="0.2">
      <c r="A3902">
        <v>3900</v>
      </c>
      <c r="B3902">
        <v>593752</v>
      </c>
    </row>
    <row r="3903" spans="1:2" x14ac:dyDescent="0.2">
      <c r="A3903">
        <v>3901</v>
      </c>
      <c r="B3903">
        <v>593929</v>
      </c>
    </row>
    <row r="3904" spans="1:2" x14ac:dyDescent="0.2">
      <c r="A3904">
        <v>3902</v>
      </c>
      <c r="B3904">
        <v>594075</v>
      </c>
    </row>
    <row r="3905" spans="1:2" x14ac:dyDescent="0.2">
      <c r="A3905">
        <v>3903</v>
      </c>
      <c r="B3905">
        <v>594257</v>
      </c>
    </row>
    <row r="3906" spans="1:2" x14ac:dyDescent="0.2">
      <c r="A3906">
        <v>3904</v>
      </c>
      <c r="B3906">
        <v>594441</v>
      </c>
    </row>
    <row r="3907" spans="1:2" x14ac:dyDescent="0.2">
      <c r="A3907">
        <v>3905</v>
      </c>
      <c r="B3907">
        <v>594599</v>
      </c>
    </row>
    <row r="3908" spans="1:2" x14ac:dyDescent="0.2">
      <c r="A3908">
        <v>3906</v>
      </c>
      <c r="B3908">
        <v>594749</v>
      </c>
    </row>
    <row r="3909" spans="1:2" x14ac:dyDescent="0.2">
      <c r="A3909">
        <v>3907</v>
      </c>
      <c r="B3909">
        <v>594904</v>
      </c>
    </row>
    <row r="3910" spans="1:2" x14ac:dyDescent="0.2">
      <c r="A3910">
        <v>3908</v>
      </c>
      <c r="B3910">
        <v>595051</v>
      </c>
    </row>
    <row r="3911" spans="1:2" x14ac:dyDescent="0.2">
      <c r="A3911">
        <v>3909</v>
      </c>
      <c r="B3911">
        <v>595214</v>
      </c>
    </row>
    <row r="3912" spans="1:2" x14ac:dyDescent="0.2">
      <c r="A3912">
        <v>3910</v>
      </c>
      <c r="B3912">
        <v>595362</v>
      </c>
    </row>
    <row r="3913" spans="1:2" x14ac:dyDescent="0.2">
      <c r="A3913">
        <v>3911</v>
      </c>
      <c r="B3913">
        <v>595536</v>
      </c>
    </row>
    <row r="3914" spans="1:2" x14ac:dyDescent="0.2">
      <c r="A3914">
        <v>3912</v>
      </c>
      <c r="B3914">
        <v>595684</v>
      </c>
    </row>
    <row r="3915" spans="1:2" x14ac:dyDescent="0.2">
      <c r="A3915">
        <v>3913</v>
      </c>
      <c r="B3915">
        <v>595835</v>
      </c>
    </row>
    <row r="3916" spans="1:2" x14ac:dyDescent="0.2">
      <c r="A3916">
        <v>3914</v>
      </c>
      <c r="B3916">
        <v>596001</v>
      </c>
    </row>
    <row r="3917" spans="1:2" x14ac:dyDescent="0.2">
      <c r="A3917">
        <v>3915</v>
      </c>
      <c r="B3917">
        <v>596167</v>
      </c>
    </row>
    <row r="3918" spans="1:2" x14ac:dyDescent="0.2">
      <c r="A3918">
        <v>3916</v>
      </c>
      <c r="B3918">
        <v>596281</v>
      </c>
    </row>
    <row r="3919" spans="1:2" x14ac:dyDescent="0.2">
      <c r="A3919">
        <v>3917</v>
      </c>
      <c r="B3919">
        <v>596438</v>
      </c>
    </row>
    <row r="3920" spans="1:2" x14ac:dyDescent="0.2">
      <c r="A3920">
        <v>3918</v>
      </c>
      <c r="B3920">
        <v>596594</v>
      </c>
    </row>
    <row r="3921" spans="1:2" x14ac:dyDescent="0.2">
      <c r="A3921">
        <v>3919</v>
      </c>
      <c r="B3921">
        <v>596765</v>
      </c>
    </row>
    <row r="3922" spans="1:2" x14ac:dyDescent="0.2">
      <c r="A3922">
        <v>3920</v>
      </c>
      <c r="B3922">
        <v>596897</v>
      </c>
    </row>
    <row r="3923" spans="1:2" x14ac:dyDescent="0.2">
      <c r="A3923">
        <v>3921</v>
      </c>
      <c r="B3923">
        <v>597056</v>
      </c>
    </row>
    <row r="3924" spans="1:2" x14ac:dyDescent="0.2">
      <c r="A3924">
        <v>3922</v>
      </c>
      <c r="B3924">
        <v>597192</v>
      </c>
    </row>
    <row r="3925" spans="1:2" x14ac:dyDescent="0.2">
      <c r="A3925">
        <v>3923</v>
      </c>
      <c r="B3925">
        <v>597322</v>
      </c>
    </row>
    <row r="3926" spans="1:2" x14ac:dyDescent="0.2">
      <c r="A3926">
        <v>3924</v>
      </c>
      <c r="B3926">
        <v>597465</v>
      </c>
    </row>
    <row r="3927" spans="1:2" x14ac:dyDescent="0.2">
      <c r="A3927">
        <v>3925</v>
      </c>
      <c r="B3927">
        <v>597613</v>
      </c>
    </row>
    <row r="3928" spans="1:2" x14ac:dyDescent="0.2">
      <c r="A3928">
        <v>3926</v>
      </c>
      <c r="B3928">
        <v>597760</v>
      </c>
    </row>
    <row r="3929" spans="1:2" x14ac:dyDescent="0.2">
      <c r="A3929">
        <v>3927</v>
      </c>
      <c r="B3929">
        <v>597907</v>
      </c>
    </row>
    <row r="3930" spans="1:2" x14ac:dyDescent="0.2">
      <c r="A3930">
        <v>3928</v>
      </c>
      <c r="B3930">
        <v>598065</v>
      </c>
    </row>
    <row r="3931" spans="1:2" x14ac:dyDescent="0.2">
      <c r="A3931">
        <v>3929</v>
      </c>
      <c r="B3931">
        <v>598214</v>
      </c>
    </row>
    <row r="3932" spans="1:2" x14ac:dyDescent="0.2">
      <c r="A3932">
        <v>3930</v>
      </c>
      <c r="B3932">
        <v>598369</v>
      </c>
    </row>
    <row r="3933" spans="1:2" x14ac:dyDescent="0.2">
      <c r="A3933">
        <v>3931</v>
      </c>
      <c r="B3933">
        <v>598531</v>
      </c>
    </row>
    <row r="3934" spans="1:2" x14ac:dyDescent="0.2">
      <c r="A3934">
        <v>3932</v>
      </c>
      <c r="B3934">
        <v>598669</v>
      </c>
    </row>
    <row r="3935" spans="1:2" x14ac:dyDescent="0.2">
      <c r="A3935">
        <v>3933</v>
      </c>
      <c r="B3935">
        <v>598831</v>
      </c>
    </row>
    <row r="3936" spans="1:2" x14ac:dyDescent="0.2">
      <c r="A3936">
        <v>3934</v>
      </c>
      <c r="B3936">
        <v>598987</v>
      </c>
    </row>
    <row r="3937" spans="1:2" x14ac:dyDescent="0.2">
      <c r="A3937">
        <v>3935</v>
      </c>
      <c r="B3937">
        <v>599120</v>
      </c>
    </row>
    <row r="3938" spans="1:2" x14ac:dyDescent="0.2">
      <c r="A3938">
        <v>3936</v>
      </c>
      <c r="B3938">
        <v>599262</v>
      </c>
    </row>
    <row r="3939" spans="1:2" x14ac:dyDescent="0.2">
      <c r="A3939">
        <v>3937</v>
      </c>
      <c r="B3939">
        <v>599397</v>
      </c>
    </row>
    <row r="3940" spans="1:2" x14ac:dyDescent="0.2">
      <c r="A3940">
        <v>3938</v>
      </c>
      <c r="B3940">
        <v>599550</v>
      </c>
    </row>
    <row r="3941" spans="1:2" x14ac:dyDescent="0.2">
      <c r="A3941">
        <v>3939</v>
      </c>
      <c r="B3941">
        <v>599693</v>
      </c>
    </row>
    <row r="3942" spans="1:2" x14ac:dyDescent="0.2">
      <c r="A3942">
        <v>3940</v>
      </c>
      <c r="B3942">
        <v>599843</v>
      </c>
    </row>
    <row r="3943" spans="1:2" x14ac:dyDescent="0.2">
      <c r="A3943">
        <v>3941</v>
      </c>
      <c r="B3943">
        <v>600003</v>
      </c>
    </row>
    <row r="3944" spans="1:2" x14ac:dyDescent="0.2">
      <c r="A3944">
        <v>3942</v>
      </c>
      <c r="B3944">
        <v>600145</v>
      </c>
    </row>
    <row r="3945" spans="1:2" x14ac:dyDescent="0.2">
      <c r="A3945">
        <v>3943</v>
      </c>
      <c r="B3945">
        <v>600291</v>
      </c>
    </row>
    <row r="3946" spans="1:2" x14ac:dyDescent="0.2">
      <c r="A3946">
        <v>3944</v>
      </c>
      <c r="B3946">
        <v>600450</v>
      </c>
    </row>
    <row r="3947" spans="1:2" x14ac:dyDescent="0.2">
      <c r="A3947">
        <v>3945</v>
      </c>
      <c r="B3947">
        <v>600619</v>
      </c>
    </row>
    <row r="3948" spans="1:2" x14ac:dyDescent="0.2">
      <c r="A3948">
        <v>3946</v>
      </c>
      <c r="B3948">
        <v>600787</v>
      </c>
    </row>
    <row r="3949" spans="1:2" x14ac:dyDescent="0.2">
      <c r="A3949">
        <v>3947</v>
      </c>
      <c r="B3949">
        <v>600920</v>
      </c>
    </row>
    <row r="3950" spans="1:2" x14ac:dyDescent="0.2">
      <c r="A3950">
        <v>3948</v>
      </c>
      <c r="B3950">
        <v>601058</v>
      </c>
    </row>
    <row r="3951" spans="1:2" x14ac:dyDescent="0.2">
      <c r="A3951">
        <v>3949</v>
      </c>
      <c r="B3951">
        <v>601198</v>
      </c>
    </row>
    <row r="3952" spans="1:2" x14ac:dyDescent="0.2">
      <c r="A3952">
        <v>3950</v>
      </c>
      <c r="B3952">
        <v>601313</v>
      </c>
    </row>
    <row r="3953" spans="1:2" x14ac:dyDescent="0.2">
      <c r="A3953">
        <v>3951</v>
      </c>
      <c r="B3953">
        <v>601447</v>
      </c>
    </row>
    <row r="3954" spans="1:2" x14ac:dyDescent="0.2">
      <c r="A3954">
        <v>3952</v>
      </c>
      <c r="B3954">
        <v>601580</v>
      </c>
    </row>
    <row r="3955" spans="1:2" x14ac:dyDescent="0.2">
      <c r="A3955">
        <v>3953</v>
      </c>
      <c r="B3955">
        <v>601714</v>
      </c>
    </row>
    <row r="3956" spans="1:2" x14ac:dyDescent="0.2">
      <c r="A3956">
        <v>3954</v>
      </c>
      <c r="B3956">
        <v>601846</v>
      </c>
    </row>
    <row r="3957" spans="1:2" x14ac:dyDescent="0.2">
      <c r="A3957">
        <v>3955</v>
      </c>
      <c r="B3957">
        <v>601976</v>
      </c>
    </row>
    <row r="3958" spans="1:2" x14ac:dyDescent="0.2">
      <c r="A3958">
        <v>3956</v>
      </c>
      <c r="B3958">
        <v>602110</v>
      </c>
    </row>
    <row r="3959" spans="1:2" x14ac:dyDescent="0.2">
      <c r="A3959">
        <v>3957</v>
      </c>
      <c r="B3959">
        <v>602248</v>
      </c>
    </row>
    <row r="3960" spans="1:2" x14ac:dyDescent="0.2">
      <c r="A3960">
        <v>3958</v>
      </c>
      <c r="B3960">
        <v>602380</v>
      </c>
    </row>
    <row r="3961" spans="1:2" x14ac:dyDescent="0.2">
      <c r="A3961">
        <v>3959</v>
      </c>
      <c r="B3961">
        <v>602524</v>
      </c>
    </row>
    <row r="3962" spans="1:2" x14ac:dyDescent="0.2">
      <c r="A3962">
        <v>3960</v>
      </c>
      <c r="B3962">
        <v>602656</v>
      </c>
    </row>
    <row r="3963" spans="1:2" x14ac:dyDescent="0.2">
      <c r="A3963">
        <v>3961</v>
      </c>
      <c r="B3963">
        <v>602791</v>
      </c>
    </row>
    <row r="3964" spans="1:2" x14ac:dyDescent="0.2">
      <c r="A3964">
        <v>3962</v>
      </c>
      <c r="B3964">
        <v>602919</v>
      </c>
    </row>
    <row r="3965" spans="1:2" x14ac:dyDescent="0.2">
      <c r="A3965">
        <v>3963</v>
      </c>
      <c r="B3965">
        <v>603063</v>
      </c>
    </row>
    <row r="3966" spans="1:2" x14ac:dyDescent="0.2">
      <c r="A3966">
        <v>3964</v>
      </c>
      <c r="B3966">
        <v>603229</v>
      </c>
    </row>
    <row r="3967" spans="1:2" x14ac:dyDescent="0.2">
      <c r="A3967">
        <v>3965</v>
      </c>
      <c r="B3967">
        <v>603380</v>
      </c>
    </row>
    <row r="3968" spans="1:2" x14ac:dyDescent="0.2">
      <c r="A3968">
        <v>3966</v>
      </c>
      <c r="B3968">
        <v>603515</v>
      </c>
    </row>
    <row r="3969" spans="1:2" x14ac:dyDescent="0.2">
      <c r="A3969">
        <v>3967</v>
      </c>
      <c r="B3969">
        <v>603650</v>
      </c>
    </row>
    <row r="3970" spans="1:2" x14ac:dyDescent="0.2">
      <c r="A3970">
        <v>3968</v>
      </c>
      <c r="B3970">
        <v>603819</v>
      </c>
    </row>
    <row r="3971" spans="1:2" x14ac:dyDescent="0.2">
      <c r="A3971">
        <v>3969</v>
      </c>
      <c r="B3971">
        <v>603977</v>
      </c>
    </row>
    <row r="3972" spans="1:2" x14ac:dyDescent="0.2">
      <c r="A3972">
        <v>3970</v>
      </c>
      <c r="B3972">
        <v>604125</v>
      </c>
    </row>
    <row r="3973" spans="1:2" x14ac:dyDescent="0.2">
      <c r="A3973">
        <v>3971</v>
      </c>
      <c r="B3973">
        <v>604279</v>
      </c>
    </row>
    <row r="3974" spans="1:2" x14ac:dyDescent="0.2">
      <c r="A3974">
        <v>3972</v>
      </c>
      <c r="B3974">
        <v>604419</v>
      </c>
    </row>
    <row r="3975" spans="1:2" x14ac:dyDescent="0.2">
      <c r="A3975">
        <v>3973</v>
      </c>
      <c r="B3975">
        <v>604566</v>
      </c>
    </row>
    <row r="3976" spans="1:2" x14ac:dyDescent="0.2">
      <c r="A3976">
        <v>3974</v>
      </c>
      <c r="B3976">
        <v>604708</v>
      </c>
    </row>
    <row r="3977" spans="1:2" x14ac:dyDescent="0.2">
      <c r="A3977">
        <v>3975</v>
      </c>
      <c r="B3977">
        <v>604845</v>
      </c>
    </row>
    <row r="3978" spans="1:2" x14ac:dyDescent="0.2">
      <c r="A3978">
        <v>3976</v>
      </c>
      <c r="B3978">
        <v>604977</v>
      </c>
    </row>
    <row r="3979" spans="1:2" x14ac:dyDescent="0.2">
      <c r="A3979">
        <v>3977</v>
      </c>
      <c r="B3979">
        <v>605150</v>
      </c>
    </row>
    <row r="3980" spans="1:2" x14ac:dyDescent="0.2">
      <c r="A3980">
        <v>3978</v>
      </c>
      <c r="B3980">
        <v>605281</v>
      </c>
    </row>
    <row r="3981" spans="1:2" x14ac:dyDescent="0.2">
      <c r="A3981">
        <v>3979</v>
      </c>
      <c r="B3981">
        <v>605406</v>
      </c>
    </row>
    <row r="3982" spans="1:2" x14ac:dyDescent="0.2">
      <c r="A3982">
        <v>3980</v>
      </c>
      <c r="B3982">
        <v>605528</v>
      </c>
    </row>
    <row r="3983" spans="1:2" x14ac:dyDescent="0.2">
      <c r="A3983">
        <v>3981</v>
      </c>
      <c r="B3983">
        <v>605667</v>
      </c>
    </row>
    <row r="3984" spans="1:2" x14ac:dyDescent="0.2">
      <c r="A3984">
        <v>3982</v>
      </c>
      <c r="B3984">
        <v>605830</v>
      </c>
    </row>
    <row r="3985" spans="1:2" x14ac:dyDescent="0.2">
      <c r="A3985">
        <v>3983</v>
      </c>
      <c r="B3985">
        <v>605966</v>
      </c>
    </row>
    <row r="3986" spans="1:2" x14ac:dyDescent="0.2">
      <c r="A3986">
        <v>3984</v>
      </c>
      <c r="B3986">
        <v>606092</v>
      </c>
    </row>
    <row r="3987" spans="1:2" x14ac:dyDescent="0.2">
      <c r="A3987">
        <v>3985</v>
      </c>
      <c r="B3987">
        <v>606231</v>
      </c>
    </row>
    <row r="3988" spans="1:2" x14ac:dyDescent="0.2">
      <c r="A3988">
        <v>3986</v>
      </c>
      <c r="B3988">
        <v>606376</v>
      </c>
    </row>
    <row r="3989" spans="1:2" x14ac:dyDescent="0.2">
      <c r="A3989">
        <v>3987</v>
      </c>
      <c r="B3989">
        <v>606534</v>
      </c>
    </row>
    <row r="3990" spans="1:2" x14ac:dyDescent="0.2">
      <c r="A3990">
        <v>3988</v>
      </c>
      <c r="B3990">
        <v>606701</v>
      </c>
    </row>
    <row r="3991" spans="1:2" x14ac:dyDescent="0.2">
      <c r="A3991">
        <v>3989</v>
      </c>
      <c r="B3991">
        <v>606846</v>
      </c>
    </row>
    <row r="3992" spans="1:2" x14ac:dyDescent="0.2">
      <c r="A3992">
        <v>3990</v>
      </c>
      <c r="B3992">
        <v>606991</v>
      </c>
    </row>
    <row r="3993" spans="1:2" x14ac:dyDescent="0.2">
      <c r="A3993">
        <v>3991</v>
      </c>
      <c r="B3993">
        <v>607146</v>
      </c>
    </row>
    <row r="3994" spans="1:2" x14ac:dyDescent="0.2">
      <c r="A3994">
        <v>3992</v>
      </c>
      <c r="B3994">
        <v>607294</v>
      </c>
    </row>
    <row r="3995" spans="1:2" x14ac:dyDescent="0.2">
      <c r="A3995">
        <v>3993</v>
      </c>
      <c r="B3995">
        <v>607442</v>
      </c>
    </row>
    <row r="3996" spans="1:2" x14ac:dyDescent="0.2">
      <c r="A3996">
        <v>3994</v>
      </c>
      <c r="B3996">
        <v>607590</v>
      </c>
    </row>
    <row r="3997" spans="1:2" x14ac:dyDescent="0.2">
      <c r="A3997">
        <v>3995</v>
      </c>
      <c r="B3997">
        <v>607722</v>
      </c>
    </row>
    <row r="3998" spans="1:2" x14ac:dyDescent="0.2">
      <c r="A3998">
        <v>3996</v>
      </c>
      <c r="B3998">
        <v>607855</v>
      </c>
    </row>
    <row r="3999" spans="1:2" x14ac:dyDescent="0.2">
      <c r="A3999">
        <v>3997</v>
      </c>
      <c r="B3999">
        <v>608007</v>
      </c>
    </row>
    <row r="4000" spans="1:2" x14ac:dyDescent="0.2">
      <c r="A4000">
        <v>3998</v>
      </c>
      <c r="B4000">
        <v>608158</v>
      </c>
    </row>
    <row r="4001" spans="1:2" x14ac:dyDescent="0.2">
      <c r="A4001">
        <v>3999</v>
      </c>
      <c r="B4001">
        <v>608282</v>
      </c>
    </row>
    <row r="4002" spans="1:2" x14ac:dyDescent="0.2">
      <c r="A4002">
        <v>4000</v>
      </c>
      <c r="B4002">
        <v>608439</v>
      </c>
    </row>
    <row r="4003" spans="1:2" x14ac:dyDescent="0.2">
      <c r="A4003">
        <v>4001</v>
      </c>
      <c r="B4003">
        <v>608580</v>
      </c>
    </row>
    <row r="4004" spans="1:2" x14ac:dyDescent="0.2">
      <c r="A4004">
        <v>4002</v>
      </c>
      <c r="B4004">
        <v>608714</v>
      </c>
    </row>
    <row r="4005" spans="1:2" x14ac:dyDescent="0.2">
      <c r="A4005">
        <v>4003</v>
      </c>
      <c r="B4005">
        <v>608871</v>
      </c>
    </row>
    <row r="4006" spans="1:2" x14ac:dyDescent="0.2">
      <c r="A4006">
        <v>4004</v>
      </c>
      <c r="B4006">
        <v>609027</v>
      </c>
    </row>
    <row r="4007" spans="1:2" x14ac:dyDescent="0.2">
      <c r="A4007">
        <v>4005</v>
      </c>
      <c r="B4007">
        <v>609203</v>
      </c>
    </row>
    <row r="4008" spans="1:2" x14ac:dyDescent="0.2">
      <c r="A4008">
        <v>4006</v>
      </c>
      <c r="B4008">
        <v>609372</v>
      </c>
    </row>
    <row r="4009" spans="1:2" x14ac:dyDescent="0.2">
      <c r="A4009">
        <v>4007</v>
      </c>
      <c r="B4009">
        <v>609515</v>
      </c>
    </row>
    <row r="4010" spans="1:2" x14ac:dyDescent="0.2">
      <c r="A4010">
        <v>4008</v>
      </c>
      <c r="B4010">
        <v>609640</v>
      </c>
    </row>
    <row r="4011" spans="1:2" x14ac:dyDescent="0.2">
      <c r="A4011">
        <v>4009</v>
      </c>
      <c r="B4011">
        <v>609768</v>
      </c>
    </row>
    <row r="4012" spans="1:2" x14ac:dyDescent="0.2">
      <c r="A4012">
        <v>4010</v>
      </c>
      <c r="B4012">
        <v>609935</v>
      </c>
    </row>
    <row r="4013" spans="1:2" x14ac:dyDescent="0.2">
      <c r="A4013">
        <v>4011</v>
      </c>
      <c r="B4013">
        <v>610080</v>
      </c>
    </row>
    <row r="4014" spans="1:2" x14ac:dyDescent="0.2">
      <c r="A4014">
        <v>4012</v>
      </c>
      <c r="B4014">
        <v>610229</v>
      </c>
    </row>
    <row r="4015" spans="1:2" x14ac:dyDescent="0.2">
      <c r="A4015">
        <v>4013</v>
      </c>
      <c r="B4015">
        <v>610384</v>
      </c>
    </row>
    <row r="4016" spans="1:2" x14ac:dyDescent="0.2">
      <c r="A4016">
        <v>4014</v>
      </c>
      <c r="B4016">
        <v>610550</v>
      </c>
    </row>
    <row r="4017" spans="1:2" x14ac:dyDescent="0.2">
      <c r="A4017">
        <v>4015</v>
      </c>
      <c r="B4017">
        <v>610695</v>
      </c>
    </row>
    <row r="4018" spans="1:2" x14ac:dyDescent="0.2">
      <c r="A4018">
        <v>4016</v>
      </c>
      <c r="B4018">
        <v>610869</v>
      </c>
    </row>
    <row r="4019" spans="1:2" x14ac:dyDescent="0.2">
      <c r="A4019">
        <v>4017</v>
      </c>
      <c r="B4019">
        <v>611010</v>
      </c>
    </row>
    <row r="4020" spans="1:2" x14ac:dyDescent="0.2">
      <c r="A4020">
        <v>4018</v>
      </c>
      <c r="B4020">
        <v>611179</v>
      </c>
    </row>
    <row r="4021" spans="1:2" x14ac:dyDescent="0.2">
      <c r="A4021">
        <v>4019</v>
      </c>
      <c r="B4021">
        <v>611347</v>
      </c>
    </row>
    <row r="4022" spans="1:2" x14ac:dyDescent="0.2">
      <c r="A4022">
        <v>4020</v>
      </c>
      <c r="B4022">
        <v>611510</v>
      </c>
    </row>
    <row r="4023" spans="1:2" x14ac:dyDescent="0.2">
      <c r="A4023">
        <v>4021</v>
      </c>
      <c r="B4023">
        <v>611645</v>
      </c>
    </row>
    <row r="4024" spans="1:2" x14ac:dyDescent="0.2">
      <c r="A4024">
        <v>4022</v>
      </c>
      <c r="B4024">
        <v>611821</v>
      </c>
    </row>
    <row r="4025" spans="1:2" x14ac:dyDescent="0.2">
      <c r="A4025">
        <v>4023</v>
      </c>
      <c r="B4025">
        <v>611963</v>
      </c>
    </row>
    <row r="4026" spans="1:2" x14ac:dyDescent="0.2">
      <c r="A4026">
        <v>4024</v>
      </c>
      <c r="B4026">
        <v>612120</v>
      </c>
    </row>
    <row r="4027" spans="1:2" x14ac:dyDescent="0.2">
      <c r="A4027">
        <v>4025</v>
      </c>
      <c r="B4027">
        <v>612269</v>
      </c>
    </row>
    <row r="4028" spans="1:2" x14ac:dyDescent="0.2">
      <c r="A4028">
        <v>4026</v>
      </c>
      <c r="B4028">
        <v>612432</v>
      </c>
    </row>
    <row r="4029" spans="1:2" x14ac:dyDescent="0.2">
      <c r="A4029">
        <v>4027</v>
      </c>
      <c r="B4029">
        <v>612583</v>
      </c>
    </row>
    <row r="4030" spans="1:2" x14ac:dyDescent="0.2">
      <c r="A4030">
        <v>4028</v>
      </c>
      <c r="B4030">
        <v>612726</v>
      </c>
    </row>
    <row r="4031" spans="1:2" x14ac:dyDescent="0.2">
      <c r="A4031">
        <v>4029</v>
      </c>
      <c r="B4031">
        <v>612871</v>
      </c>
    </row>
    <row r="4032" spans="1:2" x14ac:dyDescent="0.2">
      <c r="A4032">
        <v>4030</v>
      </c>
      <c r="B4032">
        <v>613022</v>
      </c>
    </row>
    <row r="4033" spans="1:2" x14ac:dyDescent="0.2">
      <c r="A4033">
        <v>4031</v>
      </c>
      <c r="B4033">
        <v>613181</v>
      </c>
    </row>
    <row r="4034" spans="1:2" x14ac:dyDescent="0.2">
      <c r="A4034">
        <v>4032</v>
      </c>
      <c r="B4034">
        <v>613340</v>
      </c>
    </row>
    <row r="4035" spans="1:2" x14ac:dyDescent="0.2">
      <c r="A4035">
        <v>4033</v>
      </c>
      <c r="B4035">
        <v>613472</v>
      </c>
    </row>
    <row r="4036" spans="1:2" x14ac:dyDescent="0.2">
      <c r="A4036">
        <v>4034</v>
      </c>
      <c r="B4036">
        <v>613622</v>
      </c>
    </row>
    <row r="4037" spans="1:2" x14ac:dyDescent="0.2">
      <c r="A4037">
        <v>4035</v>
      </c>
      <c r="B4037">
        <v>613774</v>
      </c>
    </row>
    <row r="4038" spans="1:2" x14ac:dyDescent="0.2">
      <c r="A4038">
        <v>4036</v>
      </c>
      <c r="B4038">
        <v>613927</v>
      </c>
    </row>
    <row r="4039" spans="1:2" x14ac:dyDescent="0.2">
      <c r="A4039">
        <v>4037</v>
      </c>
      <c r="B4039">
        <v>614083</v>
      </c>
    </row>
    <row r="4040" spans="1:2" x14ac:dyDescent="0.2">
      <c r="A4040">
        <v>4038</v>
      </c>
      <c r="B4040">
        <v>614242</v>
      </c>
    </row>
    <row r="4041" spans="1:2" x14ac:dyDescent="0.2">
      <c r="A4041">
        <v>4039</v>
      </c>
      <c r="B4041">
        <v>614394</v>
      </c>
    </row>
    <row r="4042" spans="1:2" x14ac:dyDescent="0.2">
      <c r="A4042">
        <v>4040</v>
      </c>
      <c r="B4042">
        <v>614558</v>
      </c>
    </row>
    <row r="4043" spans="1:2" x14ac:dyDescent="0.2">
      <c r="A4043">
        <v>4041</v>
      </c>
      <c r="B4043">
        <v>614701</v>
      </c>
    </row>
    <row r="4044" spans="1:2" x14ac:dyDescent="0.2">
      <c r="A4044">
        <v>4042</v>
      </c>
      <c r="B4044">
        <v>614830</v>
      </c>
    </row>
    <row r="4045" spans="1:2" x14ac:dyDescent="0.2">
      <c r="A4045">
        <v>4043</v>
      </c>
      <c r="B4045">
        <v>614972</v>
      </c>
    </row>
    <row r="4046" spans="1:2" x14ac:dyDescent="0.2">
      <c r="A4046">
        <v>4044</v>
      </c>
      <c r="B4046">
        <v>615132</v>
      </c>
    </row>
    <row r="4047" spans="1:2" x14ac:dyDescent="0.2">
      <c r="A4047">
        <v>4045</v>
      </c>
      <c r="B4047">
        <v>615288</v>
      </c>
    </row>
    <row r="4048" spans="1:2" x14ac:dyDescent="0.2">
      <c r="A4048">
        <v>4046</v>
      </c>
      <c r="B4048">
        <v>615432</v>
      </c>
    </row>
    <row r="4049" spans="1:2" x14ac:dyDescent="0.2">
      <c r="A4049">
        <v>4047</v>
      </c>
      <c r="B4049">
        <v>615583</v>
      </c>
    </row>
    <row r="4050" spans="1:2" x14ac:dyDescent="0.2">
      <c r="A4050">
        <v>4048</v>
      </c>
      <c r="B4050">
        <v>615726</v>
      </c>
    </row>
    <row r="4051" spans="1:2" x14ac:dyDescent="0.2">
      <c r="A4051">
        <v>4049</v>
      </c>
      <c r="B4051">
        <v>615874</v>
      </c>
    </row>
    <row r="4052" spans="1:2" x14ac:dyDescent="0.2">
      <c r="A4052">
        <v>4050</v>
      </c>
      <c r="B4052">
        <v>616006</v>
      </c>
    </row>
    <row r="4053" spans="1:2" x14ac:dyDescent="0.2">
      <c r="A4053">
        <v>4051</v>
      </c>
      <c r="B4053">
        <v>616165</v>
      </c>
    </row>
    <row r="4054" spans="1:2" x14ac:dyDescent="0.2">
      <c r="A4054">
        <v>4052</v>
      </c>
      <c r="B4054">
        <v>616300</v>
      </c>
    </row>
    <row r="4055" spans="1:2" x14ac:dyDescent="0.2">
      <c r="A4055">
        <v>4053</v>
      </c>
      <c r="B4055">
        <v>616439</v>
      </c>
    </row>
    <row r="4056" spans="1:2" x14ac:dyDescent="0.2">
      <c r="A4056">
        <v>4054</v>
      </c>
      <c r="B4056">
        <v>616578</v>
      </c>
    </row>
    <row r="4057" spans="1:2" x14ac:dyDescent="0.2">
      <c r="A4057">
        <v>4055</v>
      </c>
      <c r="B4057">
        <v>616731</v>
      </c>
    </row>
    <row r="4058" spans="1:2" x14ac:dyDescent="0.2">
      <c r="A4058">
        <v>4056</v>
      </c>
      <c r="B4058">
        <v>616853</v>
      </c>
    </row>
    <row r="4059" spans="1:2" x14ac:dyDescent="0.2">
      <c r="A4059">
        <v>4057</v>
      </c>
      <c r="B4059">
        <v>617001</v>
      </c>
    </row>
    <row r="4060" spans="1:2" x14ac:dyDescent="0.2">
      <c r="A4060">
        <v>4058</v>
      </c>
      <c r="B4060">
        <v>617143</v>
      </c>
    </row>
    <row r="4061" spans="1:2" x14ac:dyDescent="0.2">
      <c r="A4061">
        <v>4059</v>
      </c>
      <c r="B4061">
        <v>617284</v>
      </c>
    </row>
    <row r="4062" spans="1:2" x14ac:dyDescent="0.2">
      <c r="A4062">
        <v>4060</v>
      </c>
      <c r="B4062">
        <v>617419</v>
      </c>
    </row>
    <row r="4063" spans="1:2" x14ac:dyDescent="0.2">
      <c r="A4063">
        <v>4061</v>
      </c>
      <c r="B4063">
        <v>617561</v>
      </c>
    </row>
    <row r="4064" spans="1:2" x14ac:dyDescent="0.2">
      <c r="A4064">
        <v>4062</v>
      </c>
      <c r="B4064">
        <v>617703</v>
      </c>
    </row>
    <row r="4065" spans="1:2" x14ac:dyDescent="0.2">
      <c r="A4065">
        <v>4063</v>
      </c>
      <c r="B4065">
        <v>617861</v>
      </c>
    </row>
    <row r="4066" spans="1:2" x14ac:dyDescent="0.2">
      <c r="A4066">
        <v>4064</v>
      </c>
      <c r="B4066">
        <v>618010</v>
      </c>
    </row>
    <row r="4067" spans="1:2" x14ac:dyDescent="0.2">
      <c r="A4067">
        <v>4065</v>
      </c>
      <c r="B4067">
        <v>618151</v>
      </c>
    </row>
    <row r="4068" spans="1:2" x14ac:dyDescent="0.2">
      <c r="A4068">
        <v>4066</v>
      </c>
      <c r="B4068">
        <v>618277</v>
      </c>
    </row>
    <row r="4069" spans="1:2" x14ac:dyDescent="0.2">
      <c r="A4069">
        <v>4067</v>
      </c>
      <c r="B4069">
        <v>618431</v>
      </c>
    </row>
    <row r="4070" spans="1:2" x14ac:dyDescent="0.2">
      <c r="A4070">
        <v>4068</v>
      </c>
      <c r="B4070">
        <v>618579</v>
      </c>
    </row>
    <row r="4071" spans="1:2" x14ac:dyDescent="0.2">
      <c r="A4071">
        <v>4069</v>
      </c>
      <c r="B4071">
        <v>618721</v>
      </c>
    </row>
    <row r="4072" spans="1:2" x14ac:dyDescent="0.2">
      <c r="A4072">
        <v>4070</v>
      </c>
      <c r="B4072">
        <v>618862</v>
      </c>
    </row>
    <row r="4073" spans="1:2" x14ac:dyDescent="0.2">
      <c r="A4073">
        <v>4071</v>
      </c>
      <c r="B4073">
        <v>619006</v>
      </c>
    </row>
    <row r="4074" spans="1:2" x14ac:dyDescent="0.2">
      <c r="A4074">
        <v>4072</v>
      </c>
      <c r="B4074">
        <v>619142</v>
      </c>
    </row>
    <row r="4075" spans="1:2" x14ac:dyDescent="0.2">
      <c r="A4075">
        <v>4073</v>
      </c>
      <c r="B4075">
        <v>619289</v>
      </c>
    </row>
    <row r="4076" spans="1:2" x14ac:dyDescent="0.2">
      <c r="A4076">
        <v>4074</v>
      </c>
      <c r="B4076">
        <v>619447</v>
      </c>
    </row>
    <row r="4077" spans="1:2" x14ac:dyDescent="0.2">
      <c r="A4077">
        <v>4075</v>
      </c>
      <c r="B4077">
        <v>619586</v>
      </c>
    </row>
    <row r="4078" spans="1:2" x14ac:dyDescent="0.2">
      <c r="A4078">
        <v>4076</v>
      </c>
      <c r="B4078">
        <v>619763</v>
      </c>
    </row>
    <row r="4079" spans="1:2" x14ac:dyDescent="0.2">
      <c r="A4079">
        <v>4077</v>
      </c>
      <c r="B4079">
        <v>619912</v>
      </c>
    </row>
    <row r="4080" spans="1:2" x14ac:dyDescent="0.2">
      <c r="A4080">
        <v>4078</v>
      </c>
      <c r="B4080">
        <v>620065</v>
      </c>
    </row>
    <row r="4081" spans="1:2" x14ac:dyDescent="0.2">
      <c r="A4081">
        <v>4079</v>
      </c>
      <c r="B4081">
        <v>620232</v>
      </c>
    </row>
    <row r="4082" spans="1:2" x14ac:dyDescent="0.2">
      <c r="A4082">
        <v>4080</v>
      </c>
      <c r="B4082">
        <v>620395</v>
      </c>
    </row>
    <row r="4083" spans="1:2" x14ac:dyDescent="0.2">
      <c r="A4083">
        <v>4081</v>
      </c>
      <c r="B4083">
        <v>620550</v>
      </c>
    </row>
    <row r="4084" spans="1:2" x14ac:dyDescent="0.2">
      <c r="A4084">
        <v>4082</v>
      </c>
      <c r="B4084">
        <v>620707</v>
      </c>
    </row>
    <row r="4085" spans="1:2" x14ac:dyDescent="0.2">
      <c r="A4085">
        <v>4083</v>
      </c>
      <c r="B4085">
        <v>620865</v>
      </c>
    </row>
    <row r="4086" spans="1:2" x14ac:dyDescent="0.2">
      <c r="A4086">
        <v>4084</v>
      </c>
      <c r="B4086">
        <v>621015</v>
      </c>
    </row>
    <row r="4087" spans="1:2" x14ac:dyDescent="0.2">
      <c r="A4087">
        <v>4085</v>
      </c>
      <c r="B4087">
        <v>621147</v>
      </c>
    </row>
    <row r="4088" spans="1:2" x14ac:dyDescent="0.2">
      <c r="A4088">
        <v>4086</v>
      </c>
      <c r="B4088">
        <v>621266</v>
      </c>
    </row>
    <row r="4089" spans="1:2" x14ac:dyDescent="0.2">
      <c r="A4089">
        <v>4087</v>
      </c>
      <c r="B4089">
        <v>621417</v>
      </c>
    </row>
    <row r="4090" spans="1:2" x14ac:dyDescent="0.2">
      <c r="A4090">
        <v>4088</v>
      </c>
      <c r="B4090">
        <v>621542</v>
      </c>
    </row>
    <row r="4091" spans="1:2" x14ac:dyDescent="0.2">
      <c r="A4091">
        <v>4089</v>
      </c>
      <c r="B4091">
        <v>621670</v>
      </c>
    </row>
    <row r="4092" spans="1:2" x14ac:dyDescent="0.2">
      <c r="A4092">
        <v>4090</v>
      </c>
      <c r="B4092">
        <v>621789</v>
      </c>
    </row>
    <row r="4093" spans="1:2" x14ac:dyDescent="0.2">
      <c r="A4093">
        <v>4091</v>
      </c>
      <c r="B4093">
        <v>621908</v>
      </c>
    </row>
    <row r="4094" spans="1:2" x14ac:dyDescent="0.2">
      <c r="A4094">
        <v>4092</v>
      </c>
      <c r="B4094">
        <v>622031</v>
      </c>
    </row>
    <row r="4095" spans="1:2" x14ac:dyDescent="0.2">
      <c r="A4095">
        <v>4093</v>
      </c>
      <c r="B4095">
        <v>622131</v>
      </c>
    </row>
    <row r="4096" spans="1:2" x14ac:dyDescent="0.2">
      <c r="A4096">
        <v>4094</v>
      </c>
      <c r="B4096">
        <v>622238</v>
      </c>
    </row>
    <row r="4097" spans="1:2" x14ac:dyDescent="0.2">
      <c r="A4097">
        <v>4095</v>
      </c>
      <c r="B4097">
        <v>622347</v>
      </c>
    </row>
    <row r="4098" spans="1:2" x14ac:dyDescent="0.2">
      <c r="A4098">
        <v>4096</v>
      </c>
      <c r="B4098">
        <v>622471</v>
      </c>
    </row>
    <row r="4099" spans="1:2" x14ac:dyDescent="0.2">
      <c r="A4099">
        <v>4097</v>
      </c>
      <c r="B4099">
        <v>622598</v>
      </c>
    </row>
    <row r="4100" spans="1:2" x14ac:dyDescent="0.2">
      <c r="A4100">
        <v>4098</v>
      </c>
      <c r="B4100">
        <v>622710</v>
      </c>
    </row>
    <row r="4101" spans="1:2" x14ac:dyDescent="0.2">
      <c r="A4101">
        <v>4099</v>
      </c>
      <c r="B4101">
        <v>622842</v>
      </c>
    </row>
    <row r="4102" spans="1:2" x14ac:dyDescent="0.2">
      <c r="A4102">
        <v>4100</v>
      </c>
      <c r="B4102">
        <v>622934</v>
      </c>
    </row>
    <row r="4103" spans="1:2" x14ac:dyDescent="0.2">
      <c r="A4103">
        <v>4101</v>
      </c>
      <c r="B4103">
        <v>623094</v>
      </c>
    </row>
    <row r="4104" spans="1:2" x14ac:dyDescent="0.2">
      <c r="A4104">
        <v>4102</v>
      </c>
      <c r="B4104">
        <v>623249</v>
      </c>
    </row>
    <row r="4105" spans="1:2" x14ac:dyDescent="0.2">
      <c r="A4105">
        <v>4103</v>
      </c>
      <c r="B4105">
        <v>623384</v>
      </c>
    </row>
    <row r="4106" spans="1:2" x14ac:dyDescent="0.2">
      <c r="A4106">
        <v>4104</v>
      </c>
      <c r="B4106">
        <v>623535</v>
      </c>
    </row>
    <row r="4107" spans="1:2" x14ac:dyDescent="0.2">
      <c r="A4107">
        <v>4105</v>
      </c>
      <c r="B4107">
        <v>623682</v>
      </c>
    </row>
    <row r="4108" spans="1:2" x14ac:dyDescent="0.2">
      <c r="A4108">
        <v>4106</v>
      </c>
      <c r="B4108">
        <v>623841</v>
      </c>
    </row>
    <row r="4109" spans="1:2" x14ac:dyDescent="0.2">
      <c r="A4109">
        <v>4107</v>
      </c>
      <c r="B4109">
        <v>623994</v>
      </c>
    </row>
    <row r="4110" spans="1:2" x14ac:dyDescent="0.2">
      <c r="A4110">
        <v>4108</v>
      </c>
      <c r="B4110">
        <v>624147</v>
      </c>
    </row>
    <row r="4111" spans="1:2" x14ac:dyDescent="0.2">
      <c r="A4111">
        <v>4109</v>
      </c>
      <c r="B4111">
        <v>624279</v>
      </c>
    </row>
    <row r="4112" spans="1:2" x14ac:dyDescent="0.2">
      <c r="A4112">
        <v>4110</v>
      </c>
      <c r="B4112">
        <v>624436</v>
      </c>
    </row>
    <row r="4113" spans="1:2" x14ac:dyDescent="0.2">
      <c r="A4113">
        <v>4111</v>
      </c>
      <c r="B4113">
        <v>624611</v>
      </c>
    </row>
    <row r="4114" spans="1:2" x14ac:dyDescent="0.2">
      <c r="A4114">
        <v>4112</v>
      </c>
      <c r="B4114">
        <v>624739</v>
      </c>
    </row>
    <row r="4115" spans="1:2" x14ac:dyDescent="0.2">
      <c r="A4115">
        <v>4113</v>
      </c>
      <c r="B4115">
        <v>624908</v>
      </c>
    </row>
    <row r="4116" spans="1:2" x14ac:dyDescent="0.2">
      <c r="A4116">
        <v>4114</v>
      </c>
      <c r="B4116">
        <v>625051</v>
      </c>
    </row>
  </sheetData>
  <hyperlinks>
    <hyperlink ref="E1" r:id="rId1" xr:uid="{00000000-0004-0000-0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889"/>
  <sheetViews>
    <sheetView topLeftCell="A1863" workbookViewId="0">
      <selection activeCell="B1889" sqref="B1889"/>
    </sheetView>
  </sheetViews>
  <sheetFormatPr baseColWidth="10" defaultColWidth="8.83203125" defaultRowHeight="16" x14ac:dyDescent="0.2"/>
  <cols>
    <col min="1" max="1" width="16.6640625" customWidth="1"/>
    <col min="2" max="2" width="12.33203125" style="3" customWidth="1"/>
  </cols>
  <sheetData>
    <row r="1" spans="1:4" x14ac:dyDescent="0.2">
      <c r="A1" s="2" t="s">
        <v>6</v>
      </c>
      <c r="B1" s="3" t="s">
        <v>7</v>
      </c>
      <c r="C1" t="s">
        <v>19</v>
      </c>
      <c r="D1" t="s">
        <v>9</v>
      </c>
    </row>
    <row r="2" spans="1:4" x14ac:dyDescent="0.2">
      <c r="A2" s="6">
        <v>39816</v>
      </c>
      <c r="B2" s="3">
        <v>0</v>
      </c>
      <c r="C2">
        <v>0</v>
      </c>
    </row>
    <row r="3" spans="1:4" x14ac:dyDescent="0.2">
      <c r="A3" s="6">
        <v>39818</v>
      </c>
      <c r="B3" s="3">
        <f>B2+(A3-A2)</f>
        <v>2</v>
      </c>
      <c r="C3">
        <v>0</v>
      </c>
    </row>
    <row r="4" spans="1:4" x14ac:dyDescent="0.2">
      <c r="A4" s="6">
        <v>39820</v>
      </c>
      <c r="B4" s="3">
        <f t="shared" ref="B4:B67" si="0">B3+(A4-A3)</f>
        <v>4</v>
      </c>
      <c r="C4">
        <v>0</v>
      </c>
    </row>
    <row r="5" spans="1:4" x14ac:dyDescent="0.2">
      <c r="A5" s="6">
        <v>39822</v>
      </c>
      <c r="B5" s="3">
        <f t="shared" si="0"/>
        <v>6</v>
      </c>
      <c r="C5">
        <v>0</v>
      </c>
    </row>
    <row r="6" spans="1:4" x14ac:dyDescent="0.2">
      <c r="A6" s="6">
        <v>39824</v>
      </c>
      <c r="B6" s="3">
        <f t="shared" si="0"/>
        <v>8</v>
      </c>
      <c r="C6">
        <v>0</v>
      </c>
    </row>
    <row r="7" spans="1:4" x14ac:dyDescent="0.2">
      <c r="A7" s="6">
        <v>39826</v>
      </c>
      <c r="B7" s="3">
        <f t="shared" si="0"/>
        <v>10</v>
      </c>
      <c r="C7">
        <v>0</v>
      </c>
    </row>
    <row r="8" spans="1:4" x14ac:dyDescent="0.2">
      <c r="A8" s="6">
        <v>39828</v>
      </c>
      <c r="B8" s="3">
        <f t="shared" si="0"/>
        <v>12</v>
      </c>
      <c r="C8">
        <v>0</v>
      </c>
    </row>
    <row r="9" spans="1:4" x14ac:dyDescent="0.2">
      <c r="A9" s="6">
        <v>39830</v>
      </c>
      <c r="B9" s="3">
        <f t="shared" si="0"/>
        <v>14</v>
      </c>
      <c r="C9">
        <v>0</v>
      </c>
    </row>
    <row r="10" spans="1:4" x14ac:dyDescent="0.2">
      <c r="A10" s="6">
        <v>39832</v>
      </c>
      <c r="B10" s="3">
        <f t="shared" si="0"/>
        <v>16</v>
      </c>
      <c r="C10">
        <v>0</v>
      </c>
    </row>
    <row r="11" spans="1:4" x14ac:dyDescent="0.2">
      <c r="A11" s="6">
        <v>39834</v>
      </c>
      <c r="B11" s="3">
        <f t="shared" si="0"/>
        <v>18</v>
      </c>
      <c r="C11">
        <v>0</v>
      </c>
    </row>
    <row r="12" spans="1:4" x14ac:dyDescent="0.2">
      <c r="A12" s="6">
        <v>39836</v>
      </c>
      <c r="B12" s="3">
        <f t="shared" si="0"/>
        <v>20</v>
      </c>
      <c r="C12">
        <v>0</v>
      </c>
    </row>
    <row r="13" spans="1:4" x14ac:dyDescent="0.2">
      <c r="A13" s="6">
        <v>39838</v>
      </c>
      <c r="B13" s="3">
        <f t="shared" si="0"/>
        <v>22</v>
      </c>
      <c r="C13">
        <v>0</v>
      </c>
    </row>
    <row r="14" spans="1:4" x14ac:dyDescent="0.2">
      <c r="A14" s="6">
        <v>39840</v>
      </c>
      <c r="B14" s="3">
        <f t="shared" si="0"/>
        <v>24</v>
      </c>
      <c r="C14">
        <v>0</v>
      </c>
    </row>
    <row r="15" spans="1:4" x14ac:dyDescent="0.2">
      <c r="A15" s="6">
        <v>39842</v>
      </c>
      <c r="B15" s="3">
        <f t="shared" si="0"/>
        <v>26</v>
      </c>
      <c r="C15">
        <v>0</v>
      </c>
    </row>
    <row r="16" spans="1:4" x14ac:dyDescent="0.2">
      <c r="A16" s="6">
        <v>39844</v>
      </c>
      <c r="B16" s="3">
        <f t="shared" si="0"/>
        <v>28</v>
      </c>
      <c r="C16">
        <v>0</v>
      </c>
    </row>
    <row r="17" spans="1:3" x14ac:dyDescent="0.2">
      <c r="A17" s="6">
        <v>39846</v>
      </c>
      <c r="B17" s="3">
        <f t="shared" si="0"/>
        <v>30</v>
      </c>
      <c r="C17">
        <v>0</v>
      </c>
    </row>
    <row r="18" spans="1:3" x14ac:dyDescent="0.2">
      <c r="A18" s="6">
        <v>39848</v>
      </c>
      <c r="B18" s="3">
        <f t="shared" si="0"/>
        <v>32</v>
      </c>
      <c r="C18">
        <v>0</v>
      </c>
    </row>
    <row r="19" spans="1:3" x14ac:dyDescent="0.2">
      <c r="A19" s="6">
        <v>39850</v>
      </c>
      <c r="B19" s="3">
        <f t="shared" si="0"/>
        <v>34</v>
      </c>
      <c r="C19">
        <v>0</v>
      </c>
    </row>
    <row r="20" spans="1:3" x14ac:dyDescent="0.2">
      <c r="A20" s="6">
        <v>39852</v>
      </c>
      <c r="B20" s="3">
        <f t="shared" si="0"/>
        <v>36</v>
      </c>
      <c r="C20">
        <v>0</v>
      </c>
    </row>
    <row r="21" spans="1:3" x14ac:dyDescent="0.2">
      <c r="A21" s="6">
        <v>39854</v>
      </c>
      <c r="B21" s="3">
        <f t="shared" si="0"/>
        <v>38</v>
      </c>
      <c r="C21">
        <v>0</v>
      </c>
    </row>
    <row r="22" spans="1:3" x14ac:dyDescent="0.2">
      <c r="A22" s="6">
        <v>39856</v>
      </c>
      <c r="B22" s="3">
        <f t="shared" si="0"/>
        <v>40</v>
      </c>
      <c r="C22">
        <v>0</v>
      </c>
    </row>
    <row r="23" spans="1:3" x14ac:dyDescent="0.2">
      <c r="A23" s="6">
        <v>39858</v>
      </c>
      <c r="B23" s="3">
        <f t="shared" si="0"/>
        <v>42</v>
      </c>
      <c r="C23">
        <v>0</v>
      </c>
    </row>
    <row r="24" spans="1:3" x14ac:dyDescent="0.2">
      <c r="A24" s="6">
        <v>39860</v>
      </c>
      <c r="B24" s="3">
        <f t="shared" si="0"/>
        <v>44</v>
      </c>
      <c r="C24">
        <v>0</v>
      </c>
    </row>
    <row r="25" spans="1:3" x14ac:dyDescent="0.2">
      <c r="A25" s="6">
        <v>39862</v>
      </c>
      <c r="B25" s="3">
        <f t="shared" si="0"/>
        <v>46</v>
      </c>
      <c r="C25">
        <v>0</v>
      </c>
    </row>
    <row r="26" spans="1:3" x14ac:dyDescent="0.2">
      <c r="A26" s="6">
        <v>39864</v>
      </c>
      <c r="B26" s="3">
        <f t="shared" si="0"/>
        <v>48</v>
      </c>
      <c r="C26">
        <v>0</v>
      </c>
    </row>
    <row r="27" spans="1:3" x14ac:dyDescent="0.2">
      <c r="A27" s="6">
        <v>39866</v>
      </c>
      <c r="B27" s="3">
        <f t="shared" si="0"/>
        <v>50</v>
      </c>
      <c r="C27">
        <v>0</v>
      </c>
    </row>
    <row r="28" spans="1:3" x14ac:dyDescent="0.2">
      <c r="A28" s="6">
        <v>39868</v>
      </c>
      <c r="B28" s="3">
        <f t="shared" si="0"/>
        <v>52</v>
      </c>
      <c r="C28">
        <v>0</v>
      </c>
    </row>
    <row r="29" spans="1:3" x14ac:dyDescent="0.2">
      <c r="A29" s="6">
        <v>39870</v>
      </c>
      <c r="B29" s="3">
        <f t="shared" si="0"/>
        <v>54</v>
      </c>
      <c r="C29">
        <v>0</v>
      </c>
    </row>
    <row r="30" spans="1:3" x14ac:dyDescent="0.2">
      <c r="A30" s="6">
        <v>39872</v>
      </c>
      <c r="B30" s="3">
        <f t="shared" si="0"/>
        <v>56</v>
      </c>
      <c r="C30">
        <v>0</v>
      </c>
    </row>
    <row r="31" spans="1:3" x14ac:dyDescent="0.2">
      <c r="A31" s="6">
        <v>39874</v>
      </c>
      <c r="B31" s="3">
        <f t="shared" si="0"/>
        <v>58</v>
      </c>
      <c r="C31">
        <v>0</v>
      </c>
    </row>
    <row r="32" spans="1:3" x14ac:dyDescent="0.2">
      <c r="A32" s="6">
        <v>39876</v>
      </c>
      <c r="B32" s="3">
        <f t="shared" si="0"/>
        <v>60</v>
      </c>
      <c r="C32">
        <v>0</v>
      </c>
    </row>
    <row r="33" spans="1:3" x14ac:dyDescent="0.2">
      <c r="A33" s="6">
        <v>39878</v>
      </c>
      <c r="B33" s="3">
        <f t="shared" si="0"/>
        <v>62</v>
      </c>
      <c r="C33">
        <v>0</v>
      </c>
    </row>
    <row r="34" spans="1:3" x14ac:dyDescent="0.2">
      <c r="A34" s="6">
        <v>39880</v>
      </c>
      <c r="B34" s="3">
        <f t="shared" si="0"/>
        <v>64</v>
      </c>
      <c r="C34">
        <v>0</v>
      </c>
    </row>
    <row r="35" spans="1:3" x14ac:dyDescent="0.2">
      <c r="A35" s="6">
        <v>39882</v>
      </c>
      <c r="B35" s="3">
        <f t="shared" si="0"/>
        <v>66</v>
      </c>
      <c r="C35">
        <v>0</v>
      </c>
    </row>
    <row r="36" spans="1:3" x14ac:dyDescent="0.2">
      <c r="A36" s="6">
        <v>39884</v>
      </c>
      <c r="B36" s="3">
        <f t="shared" si="0"/>
        <v>68</v>
      </c>
      <c r="C36">
        <v>0</v>
      </c>
    </row>
    <row r="37" spans="1:3" x14ac:dyDescent="0.2">
      <c r="A37" s="6">
        <v>39886</v>
      </c>
      <c r="B37" s="3">
        <f t="shared" si="0"/>
        <v>70</v>
      </c>
      <c r="C37">
        <v>0</v>
      </c>
    </row>
    <row r="38" spans="1:3" x14ac:dyDescent="0.2">
      <c r="A38" s="6">
        <v>39888</v>
      </c>
      <c r="B38" s="3">
        <f t="shared" si="0"/>
        <v>72</v>
      </c>
      <c r="C38">
        <v>0</v>
      </c>
    </row>
    <row r="39" spans="1:3" x14ac:dyDescent="0.2">
      <c r="A39" s="6">
        <v>39890</v>
      </c>
      <c r="B39" s="3">
        <f t="shared" si="0"/>
        <v>74</v>
      </c>
      <c r="C39">
        <v>0</v>
      </c>
    </row>
    <row r="40" spans="1:3" x14ac:dyDescent="0.2">
      <c r="A40" s="6">
        <v>39892</v>
      </c>
      <c r="B40" s="3">
        <f t="shared" si="0"/>
        <v>76</v>
      </c>
      <c r="C40">
        <v>0</v>
      </c>
    </row>
    <row r="41" spans="1:3" x14ac:dyDescent="0.2">
      <c r="A41" s="6">
        <v>39894</v>
      </c>
      <c r="B41" s="3">
        <f t="shared" si="0"/>
        <v>78</v>
      </c>
      <c r="C41">
        <v>0</v>
      </c>
    </row>
    <row r="42" spans="1:3" x14ac:dyDescent="0.2">
      <c r="A42" s="6">
        <v>39896</v>
      </c>
      <c r="B42" s="3">
        <f t="shared" si="0"/>
        <v>80</v>
      </c>
      <c r="C42">
        <v>0</v>
      </c>
    </row>
    <row r="43" spans="1:3" x14ac:dyDescent="0.2">
      <c r="A43" s="6">
        <v>39898</v>
      </c>
      <c r="B43" s="3">
        <f t="shared" si="0"/>
        <v>82</v>
      </c>
      <c r="C43">
        <v>0</v>
      </c>
    </row>
    <row r="44" spans="1:3" x14ac:dyDescent="0.2">
      <c r="A44" s="6">
        <v>39900</v>
      </c>
      <c r="B44" s="3">
        <f t="shared" si="0"/>
        <v>84</v>
      </c>
      <c r="C44">
        <v>0</v>
      </c>
    </row>
    <row r="45" spans="1:3" x14ac:dyDescent="0.2">
      <c r="A45" s="6">
        <v>39902</v>
      </c>
      <c r="B45" s="3">
        <f t="shared" si="0"/>
        <v>86</v>
      </c>
      <c r="C45">
        <v>0</v>
      </c>
    </row>
    <row r="46" spans="1:3" x14ac:dyDescent="0.2">
      <c r="A46" s="6">
        <v>39904</v>
      </c>
      <c r="B46" s="3">
        <f t="shared" si="0"/>
        <v>88</v>
      </c>
      <c r="C46">
        <v>0</v>
      </c>
    </row>
    <row r="47" spans="1:3" x14ac:dyDescent="0.2">
      <c r="A47" s="6">
        <v>39906</v>
      </c>
      <c r="B47" s="3">
        <f t="shared" si="0"/>
        <v>90</v>
      </c>
      <c r="C47">
        <v>0</v>
      </c>
    </row>
    <row r="48" spans="1:3" x14ac:dyDescent="0.2">
      <c r="A48" s="6">
        <v>39908</v>
      </c>
      <c r="B48" s="3">
        <f t="shared" si="0"/>
        <v>92</v>
      </c>
      <c r="C48">
        <v>0</v>
      </c>
    </row>
    <row r="49" spans="1:3" x14ac:dyDescent="0.2">
      <c r="A49" s="6">
        <v>39910</v>
      </c>
      <c r="B49" s="3">
        <f t="shared" si="0"/>
        <v>94</v>
      </c>
      <c r="C49">
        <v>0</v>
      </c>
    </row>
    <row r="50" spans="1:3" x14ac:dyDescent="0.2">
      <c r="A50" s="6">
        <v>39912</v>
      </c>
      <c r="B50" s="3">
        <f t="shared" si="0"/>
        <v>96</v>
      </c>
      <c r="C50">
        <v>0</v>
      </c>
    </row>
    <row r="51" spans="1:3" x14ac:dyDescent="0.2">
      <c r="A51" s="6">
        <v>39914</v>
      </c>
      <c r="B51" s="3">
        <f t="shared" si="0"/>
        <v>98</v>
      </c>
      <c r="C51">
        <v>0</v>
      </c>
    </row>
    <row r="52" spans="1:3" x14ac:dyDescent="0.2">
      <c r="A52" s="6">
        <v>39916</v>
      </c>
      <c r="B52" s="3">
        <f t="shared" si="0"/>
        <v>100</v>
      </c>
      <c r="C52">
        <v>0</v>
      </c>
    </row>
    <row r="53" spans="1:3" x14ac:dyDescent="0.2">
      <c r="A53" s="6">
        <v>39918</v>
      </c>
      <c r="B53" s="3">
        <f t="shared" si="0"/>
        <v>102</v>
      </c>
      <c r="C53">
        <v>0</v>
      </c>
    </row>
    <row r="54" spans="1:3" x14ac:dyDescent="0.2">
      <c r="A54" s="6">
        <v>39920</v>
      </c>
      <c r="B54" s="3">
        <f t="shared" si="0"/>
        <v>104</v>
      </c>
      <c r="C54">
        <v>0</v>
      </c>
    </row>
    <row r="55" spans="1:3" x14ac:dyDescent="0.2">
      <c r="A55" s="6">
        <v>39922</v>
      </c>
      <c r="B55" s="3">
        <f t="shared" si="0"/>
        <v>106</v>
      </c>
      <c r="C55">
        <v>0</v>
      </c>
    </row>
    <row r="56" spans="1:3" x14ac:dyDescent="0.2">
      <c r="A56" s="6">
        <v>39924</v>
      </c>
      <c r="B56" s="3">
        <f t="shared" si="0"/>
        <v>108</v>
      </c>
      <c r="C56">
        <v>0</v>
      </c>
    </row>
    <row r="57" spans="1:3" x14ac:dyDescent="0.2">
      <c r="A57" s="6">
        <v>39926</v>
      </c>
      <c r="B57" s="3">
        <f t="shared" si="0"/>
        <v>110</v>
      </c>
      <c r="C57">
        <v>0</v>
      </c>
    </row>
    <row r="58" spans="1:3" x14ac:dyDescent="0.2">
      <c r="A58" s="6">
        <v>39928</v>
      </c>
      <c r="B58" s="3">
        <f t="shared" si="0"/>
        <v>112</v>
      </c>
      <c r="C58">
        <v>0</v>
      </c>
    </row>
    <row r="59" spans="1:3" x14ac:dyDescent="0.2">
      <c r="A59" s="6">
        <v>39930</v>
      </c>
      <c r="B59" s="3">
        <f t="shared" si="0"/>
        <v>114</v>
      </c>
      <c r="C59">
        <v>0</v>
      </c>
    </row>
    <row r="60" spans="1:3" x14ac:dyDescent="0.2">
      <c r="A60" s="6">
        <v>39932</v>
      </c>
      <c r="B60" s="3">
        <f t="shared" si="0"/>
        <v>116</v>
      </c>
      <c r="C60">
        <v>0</v>
      </c>
    </row>
    <row r="61" spans="1:3" x14ac:dyDescent="0.2">
      <c r="A61" s="6">
        <v>39934</v>
      </c>
      <c r="B61" s="3">
        <f t="shared" si="0"/>
        <v>118</v>
      </c>
      <c r="C61">
        <v>0</v>
      </c>
    </row>
    <row r="62" spans="1:3" x14ac:dyDescent="0.2">
      <c r="A62" s="6">
        <v>39936</v>
      </c>
      <c r="B62" s="3">
        <f t="shared" si="0"/>
        <v>120</v>
      </c>
      <c r="C62">
        <v>0</v>
      </c>
    </row>
    <row r="63" spans="1:3" x14ac:dyDescent="0.2">
      <c r="A63" s="6">
        <v>39938</v>
      </c>
      <c r="B63" s="3">
        <f t="shared" si="0"/>
        <v>122</v>
      </c>
      <c r="C63">
        <v>0</v>
      </c>
    </row>
    <row r="64" spans="1:3" x14ac:dyDescent="0.2">
      <c r="A64" s="6">
        <v>39940</v>
      </c>
      <c r="B64" s="3">
        <f t="shared" si="0"/>
        <v>124</v>
      </c>
      <c r="C64">
        <v>0</v>
      </c>
    </row>
    <row r="65" spans="1:3" x14ac:dyDescent="0.2">
      <c r="A65" s="6">
        <v>39942</v>
      </c>
      <c r="B65" s="3">
        <f t="shared" si="0"/>
        <v>126</v>
      </c>
      <c r="C65">
        <v>0</v>
      </c>
    </row>
    <row r="66" spans="1:3" x14ac:dyDescent="0.2">
      <c r="A66" s="6">
        <v>39944</v>
      </c>
      <c r="B66" s="3">
        <f t="shared" si="0"/>
        <v>128</v>
      </c>
      <c r="C66">
        <v>0.1</v>
      </c>
    </row>
    <row r="67" spans="1:3" x14ac:dyDescent="0.2">
      <c r="A67" s="6">
        <v>39946</v>
      </c>
      <c r="B67" s="3">
        <f t="shared" si="0"/>
        <v>130</v>
      </c>
      <c r="C67">
        <v>0</v>
      </c>
    </row>
    <row r="68" spans="1:3" x14ac:dyDescent="0.2">
      <c r="A68" s="6">
        <v>39948</v>
      </c>
      <c r="B68" s="3">
        <f t="shared" ref="B68:B131" si="1">B67+(A68-A67)</f>
        <v>132</v>
      </c>
      <c r="C68">
        <v>0</v>
      </c>
    </row>
    <row r="69" spans="1:3" x14ac:dyDescent="0.2">
      <c r="A69" s="6">
        <v>39950</v>
      </c>
      <c r="B69" s="3">
        <f t="shared" si="1"/>
        <v>134</v>
      </c>
      <c r="C69">
        <v>0</v>
      </c>
    </row>
    <row r="70" spans="1:3" x14ac:dyDescent="0.2">
      <c r="A70" s="6">
        <v>39952</v>
      </c>
      <c r="B70" s="3">
        <f t="shared" si="1"/>
        <v>136</v>
      </c>
      <c r="C70">
        <v>0</v>
      </c>
    </row>
    <row r="71" spans="1:3" x14ac:dyDescent="0.2">
      <c r="A71" s="6">
        <v>39954</v>
      </c>
      <c r="B71" s="3">
        <f t="shared" si="1"/>
        <v>138</v>
      </c>
      <c r="C71">
        <v>0</v>
      </c>
    </row>
    <row r="72" spans="1:3" x14ac:dyDescent="0.2">
      <c r="A72" s="6">
        <v>39956</v>
      </c>
      <c r="B72" s="3">
        <f t="shared" si="1"/>
        <v>140</v>
      </c>
      <c r="C72">
        <v>0</v>
      </c>
    </row>
    <row r="73" spans="1:3" x14ac:dyDescent="0.2">
      <c r="A73" s="6">
        <v>39958</v>
      </c>
      <c r="B73" s="3">
        <f t="shared" si="1"/>
        <v>142</v>
      </c>
      <c r="C73">
        <v>0</v>
      </c>
    </row>
    <row r="74" spans="1:3" x14ac:dyDescent="0.2">
      <c r="A74" s="6">
        <v>39960</v>
      </c>
      <c r="B74" s="3">
        <f t="shared" si="1"/>
        <v>144</v>
      </c>
      <c r="C74">
        <v>0</v>
      </c>
    </row>
    <row r="75" spans="1:3" x14ac:dyDescent="0.2">
      <c r="A75" s="6">
        <v>39962</v>
      </c>
      <c r="B75" s="3">
        <f t="shared" si="1"/>
        <v>146</v>
      </c>
      <c r="C75">
        <v>0</v>
      </c>
    </row>
    <row r="76" spans="1:3" x14ac:dyDescent="0.2">
      <c r="A76" s="6">
        <v>39964</v>
      </c>
      <c r="B76" s="3">
        <f t="shared" si="1"/>
        <v>148</v>
      </c>
      <c r="C76">
        <v>0</v>
      </c>
    </row>
    <row r="77" spans="1:3" x14ac:dyDescent="0.2">
      <c r="A77" s="6">
        <v>39966</v>
      </c>
      <c r="B77" s="3">
        <f t="shared" si="1"/>
        <v>150</v>
      </c>
      <c r="C77">
        <v>0</v>
      </c>
    </row>
    <row r="78" spans="1:3" x14ac:dyDescent="0.2">
      <c r="A78" s="6">
        <v>39968</v>
      </c>
      <c r="B78" s="3">
        <f t="shared" si="1"/>
        <v>152</v>
      </c>
      <c r="C78">
        <v>0</v>
      </c>
    </row>
    <row r="79" spans="1:3" x14ac:dyDescent="0.2">
      <c r="A79" s="6">
        <v>39970</v>
      </c>
      <c r="B79" s="3">
        <f t="shared" si="1"/>
        <v>154</v>
      </c>
      <c r="C79">
        <v>0</v>
      </c>
    </row>
    <row r="80" spans="1:3" x14ac:dyDescent="0.2">
      <c r="A80" s="6">
        <v>39972</v>
      </c>
      <c r="B80" s="3">
        <f t="shared" si="1"/>
        <v>156</v>
      </c>
      <c r="C80">
        <v>0</v>
      </c>
    </row>
    <row r="81" spans="1:3" x14ac:dyDescent="0.2">
      <c r="A81" s="6">
        <v>39974</v>
      </c>
      <c r="B81" s="3">
        <f t="shared" si="1"/>
        <v>158</v>
      </c>
      <c r="C81">
        <v>0</v>
      </c>
    </row>
    <row r="82" spans="1:3" x14ac:dyDescent="0.2">
      <c r="A82" s="6">
        <v>39976</v>
      </c>
      <c r="B82" s="3">
        <f t="shared" si="1"/>
        <v>160</v>
      </c>
      <c r="C82">
        <v>0</v>
      </c>
    </row>
    <row r="83" spans="1:3" x14ac:dyDescent="0.2">
      <c r="A83" s="6">
        <v>39978</v>
      </c>
      <c r="B83" s="3">
        <f t="shared" si="1"/>
        <v>162</v>
      </c>
      <c r="C83">
        <v>0</v>
      </c>
    </row>
    <row r="84" spans="1:3" x14ac:dyDescent="0.2">
      <c r="A84" s="6">
        <v>39980</v>
      </c>
      <c r="B84" s="3">
        <f t="shared" si="1"/>
        <v>164</v>
      </c>
      <c r="C84">
        <v>0</v>
      </c>
    </row>
    <row r="85" spans="1:3" x14ac:dyDescent="0.2">
      <c r="A85" s="6">
        <v>39982</v>
      </c>
      <c r="B85" s="3">
        <f t="shared" si="1"/>
        <v>166</v>
      </c>
      <c r="C85">
        <v>0</v>
      </c>
    </row>
    <row r="86" spans="1:3" x14ac:dyDescent="0.2">
      <c r="A86" s="6">
        <v>39984</v>
      </c>
      <c r="B86" s="3">
        <f t="shared" si="1"/>
        <v>168</v>
      </c>
      <c r="C86">
        <v>0</v>
      </c>
    </row>
    <row r="87" spans="1:3" x14ac:dyDescent="0.2">
      <c r="A87" s="6">
        <v>39986</v>
      </c>
      <c r="B87" s="3">
        <f t="shared" si="1"/>
        <v>170</v>
      </c>
      <c r="C87">
        <v>0</v>
      </c>
    </row>
    <row r="88" spans="1:3" x14ac:dyDescent="0.2">
      <c r="A88" s="6">
        <v>39988</v>
      </c>
      <c r="B88" s="3">
        <f t="shared" si="1"/>
        <v>172</v>
      </c>
      <c r="C88">
        <v>0</v>
      </c>
    </row>
    <row r="89" spans="1:3" x14ac:dyDescent="0.2">
      <c r="A89" s="6">
        <v>39990</v>
      </c>
      <c r="B89" s="3">
        <f t="shared" si="1"/>
        <v>174</v>
      </c>
      <c r="C89">
        <v>0</v>
      </c>
    </row>
    <row r="90" spans="1:3" x14ac:dyDescent="0.2">
      <c r="A90" s="6">
        <v>39992</v>
      </c>
      <c r="B90" s="3">
        <f t="shared" si="1"/>
        <v>176</v>
      </c>
      <c r="C90">
        <v>0</v>
      </c>
    </row>
    <row r="91" spans="1:3" x14ac:dyDescent="0.2">
      <c r="A91" s="6">
        <v>39994</v>
      </c>
      <c r="B91" s="3">
        <f t="shared" si="1"/>
        <v>178</v>
      </c>
      <c r="C91">
        <v>0</v>
      </c>
    </row>
    <row r="92" spans="1:3" x14ac:dyDescent="0.2">
      <c r="A92" s="6">
        <v>39996</v>
      </c>
      <c r="B92" s="3">
        <f t="shared" si="1"/>
        <v>180</v>
      </c>
      <c r="C92">
        <v>0</v>
      </c>
    </row>
    <row r="93" spans="1:3" x14ac:dyDescent="0.2">
      <c r="A93" s="6">
        <v>39998</v>
      </c>
      <c r="B93" s="3">
        <f t="shared" si="1"/>
        <v>182</v>
      </c>
      <c r="C93">
        <v>0</v>
      </c>
    </row>
    <row r="94" spans="1:3" x14ac:dyDescent="0.2">
      <c r="A94" s="6">
        <v>40000</v>
      </c>
      <c r="B94" s="3">
        <f t="shared" si="1"/>
        <v>184</v>
      </c>
      <c r="C94">
        <v>0</v>
      </c>
    </row>
    <row r="95" spans="1:3" x14ac:dyDescent="0.2">
      <c r="A95" s="6">
        <v>40002</v>
      </c>
      <c r="B95" s="3">
        <f t="shared" si="1"/>
        <v>186</v>
      </c>
      <c r="C95">
        <v>0</v>
      </c>
    </row>
    <row r="96" spans="1:3" x14ac:dyDescent="0.2">
      <c r="A96" s="6">
        <v>40004</v>
      </c>
      <c r="B96" s="3">
        <f t="shared" si="1"/>
        <v>188</v>
      </c>
      <c r="C96">
        <v>0</v>
      </c>
    </row>
    <row r="97" spans="1:3" x14ac:dyDescent="0.2">
      <c r="A97" s="6">
        <v>40006</v>
      </c>
      <c r="B97" s="3">
        <f t="shared" si="1"/>
        <v>190</v>
      </c>
      <c r="C97">
        <v>0</v>
      </c>
    </row>
    <row r="98" spans="1:3" x14ac:dyDescent="0.2">
      <c r="A98" s="6">
        <v>40008</v>
      </c>
      <c r="B98" s="3">
        <f t="shared" si="1"/>
        <v>192</v>
      </c>
      <c r="C98">
        <v>0</v>
      </c>
    </row>
    <row r="99" spans="1:3" x14ac:dyDescent="0.2">
      <c r="A99" s="6">
        <v>40010</v>
      </c>
      <c r="B99" s="3">
        <f t="shared" si="1"/>
        <v>194</v>
      </c>
      <c r="C99">
        <v>0</v>
      </c>
    </row>
    <row r="100" spans="1:3" x14ac:dyDescent="0.2">
      <c r="A100" s="6">
        <v>40012</v>
      </c>
      <c r="B100" s="3">
        <f t="shared" si="1"/>
        <v>196</v>
      </c>
      <c r="C100">
        <v>0</v>
      </c>
    </row>
    <row r="101" spans="1:3" x14ac:dyDescent="0.2">
      <c r="A101" s="6">
        <v>40014</v>
      </c>
      <c r="B101" s="3">
        <f t="shared" si="1"/>
        <v>198</v>
      </c>
      <c r="C101">
        <v>0</v>
      </c>
    </row>
    <row r="102" spans="1:3" x14ac:dyDescent="0.2">
      <c r="A102" s="6">
        <v>40016</v>
      </c>
      <c r="B102" s="3">
        <f t="shared" si="1"/>
        <v>200</v>
      </c>
      <c r="C102">
        <v>0</v>
      </c>
    </row>
    <row r="103" spans="1:3" x14ac:dyDescent="0.2">
      <c r="A103" s="6">
        <v>40018</v>
      </c>
      <c r="B103" s="3">
        <f t="shared" si="1"/>
        <v>202</v>
      </c>
      <c r="C103">
        <v>0</v>
      </c>
    </row>
    <row r="104" spans="1:3" x14ac:dyDescent="0.2">
      <c r="A104" s="6">
        <v>40020</v>
      </c>
      <c r="B104" s="3">
        <f t="shared" si="1"/>
        <v>204</v>
      </c>
      <c r="C104">
        <v>0</v>
      </c>
    </row>
    <row r="105" spans="1:3" x14ac:dyDescent="0.2">
      <c r="A105" s="6">
        <v>40022</v>
      </c>
      <c r="B105" s="3">
        <f t="shared" si="1"/>
        <v>206</v>
      </c>
      <c r="C105">
        <v>0</v>
      </c>
    </row>
    <row r="106" spans="1:3" x14ac:dyDescent="0.2">
      <c r="A106" s="6">
        <v>40024</v>
      </c>
      <c r="B106" s="3">
        <f t="shared" si="1"/>
        <v>208</v>
      </c>
      <c r="C106">
        <v>0</v>
      </c>
    </row>
    <row r="107" spans="1:3" x14ac:dyDescent="0.2">
      <c r="A107" s="6">
        <v>40026</v>
      </c>
      <c r="B107" s="3">
        <f t="shared" si="1"/>
        <v>210</v>
      </c>
      <c r="C107">
        <v>0</v>
      </c>
    </row>
    <row r="108" spans="1:3" x14ac:dyDescent="0.2">
      <c r="A108" s="6">
        <v>40028</v>
      </c>
      <c r="B108" s="3">
        <f t="shared" si="1"/>
        <v>212</v>
      </c>
      <c r="C108">
        <v>0</v>
      </c>
    </row>
    <row r="109" spans="1:3" x14ac:dyDescent="0.2">
      <c r="A109" s="6">
        <v>40030</v>
      </c>
      <c r="B109" s="3">
        <f t="shared" si="1"/>
        <v>214</v>
      </c>
      <c r="C109">
        <v>0</v>
      </c>
    </row>
    <row r="110" spans="1:3" x14ac:dyDescent="0.2">
      <c r="A110" s="6">
        <v>40032</v>
      </c>
      <c r="B110" s="3">
        <f t="shared" si="1"/>
        <v>216</v>
      </c>
      <c r="C110">
        <v>0</v>
      </c>
    </row>
    <row r="111" spans="1:3" x14ac:dyDescent="0.2">
      <c r="A111" s="6">
        <v>40034</v>
      </c>
      <c r="B111" s="3">
        <f t="shared" si="1"/>
        <v>218</v>
      </c>
      <c r="C111">
        <v>0</v>
      </c>
    </row>
    <row r="112" spans="1:3" x14ac:dyDescent="0.2">
      <c r="A112" s="6">
        <v>40036</v>
      </c>
      <c r="B112" s="3">
        <f t="shared" si="1"/>
        <v>220</v>
      </c>
      <c r="C112">
        <v>0</v>
      </c>
    </row>
    <row r="113" spans="1:3" x14ac:dyDescent="0.2">
      <c r="A113" s="6">
        <v>40038</v>
      </c>
      <c r="B113" s="3">
        <f t="shared" si="1"/>
        <v>222</v>
      </c>
      <c r="C113">
        <v>0</v>
      </c>
    </row>
    <row r="114" spans="1:3" x14ac:dyDescent="0.2">
      <c r="A114" s="6">
        <v>40040</v>
      </c>
      <c r="B114" s="3">
        <f t="shared" si="1"/>
        <v>224</v>
      </c>
      <c r="C114">
        <v>0</v>
      </c>
    </row>
    <row r="115" spans="1:3" x14ac:dyDescent="0.2">
      <c r="A115" s="6">
        <v>40042</v>
      </c>
      <c r="B115" s="3">
        <f t="shared" si="1"/>
        <v>226</v>
      </c>
      <c r="C115">
        <v>0</v>
      </c>
    </row>
    <row r="116" spans="1:3" x14ac:dyDescent="0.2">
      <c r="A116" s="6">
        <v>40044</v>
      </c>
      <c r="B116" s="3">
        <f t="shared" si="1"/>
        <v>228</v>
      </c>
      <c r="C116">
        <v>0</v>
      </c>
    </row>
    <row r="117" spans="1:3" x14ac:dyDescent="0.2">
      <c r="A117" s="6">
        <v>40046</v>
      </c>
      <c r="B117" s="3">
        <f t="shared" si="1"/>
        <v>230</v>
      </c>
      <c r="C117">
        <v>0</v>
      </c>
    </row>
    <row r="118" spans="1:3" x14ac:dyDescent="0.2">
      <c r="A118" s="6">
        <v>40048</v>
      </c>
      <c r="B118" s="3">
        <f t="shared" si="1"/>
        <v>232</v>
      </c>
      <c r="C118">
        <v>0</v>
      </c>
    </row>
    <row r="119" spans="1:3" x14ac:dyDescent="0.2">
      <c r="A119" s="6">
        <v>40050</v>
      </c>
      <c r="B119" s="3">
        <f t="shared" si="1"/>
        <v>234</v>
      </c>
      <c r="C119">
        <v>0</v>
      </c>
    </row>
    <row r="120" spans="1:3" x14ac:dyDescent="0.2">
      <c r="A120" s="6">
        <v>40052</v>
      </c>
      <c r="B120" s="3">
        <f t="shared" si="1"/>
        <v>236</v>
      </c>
      <c r="C120">
        <v>0</v>
      </c>
    </row>
    <row r="121" spans="1:3" x14ac:dyDescent="0.2">
      <c r="A121" s="6">
        <v>40054</v>
      </c>
      <c r="B121" s="3">
        <f t="shared" si="1"/>
        <v>238</v>
      </c>
      <c r="C121">
        <v>0</v>
      </c>
    </row>
    <row r="122" spans="1:3" x14ac:dyDescent="0.2">
      <c r="A122" s="6">
        <v>40056</v>
      </c>
      <c r="B122" s="3">
        <f t="shared" si="1"/>
        <v>240</v>
      </c>
      <c r="C122">
        <v>0</v>
      </c>
    </row>
    <row r="123" spans="1:3" x14ac:dyDescent="0.2">
      <c r="A123" s="6">
        <v>40058</v>
      </c>
      <c r="B123" s="3">
        <f t="shared" si="1"/>
        <v>242</v>
      </c>
      <c r="C123">
        <v>0</v>
      </c>
    </row>
    <row r="124" spans="1:3" x14ac:dyDescent="0.2">
      <c r="A124" s="6">
        <v>40060</v>
      </c>
      <c r="B124" s="3">
        <f t="shared" si="1"/>
        <v>244</v>
      </c>
      <c r="C124">
        <v>0</v>
      </c>
    </row>
    <row r="125" spans="1:3" x14ac:dyDescent="0.2">
      <c r="A125" s="6">
        <v>40062</v>
      </c>
      <c r="B125" s="3">
        <f t="shared" si="1"/>
        <v>246</v>
      </c>
      <c r="C125">
        <v>0</v>
      </c>
    </row>
    <row r="126" spans="1:3" x14ac:dyDescent="0.2">
      <c r="A126" s="6">
        <v>40064</v>
      </c>
      <c r="B126" s="3">
        <f t="shared" si="1"/>
        <v>248</v>
      </c>
      <c r="C126">
        <v>0</v>
      </c>
    </row>
    <row r="127" spans="1:3" x14ac:dyDescent="0.2">
      <c r="A127" s="6">
        <v>40066</v>
      </c>
      <c r="B127" s="3">
        <f t="shared" si="1"/>
        <v>250</v>
      </c>
      <c r="C127">
        <v>0</v>
      </c>
    </row>
    <row r="128" spans="1:3" x14ac:dyDescent="0.2">
      <c r="A128" s="6">
        <v>40068</v>
      </c>
      <c r="B128" s="3">
        <f t="shared" si="1"/>
        <v>252</v>
      </c>
      <c r="C128">
        <v>0</v>
      </c>
    </row>
    <row r="129" spans="1:3" x14ac:dyDescent="0.2">
      <c r="A129" s="6">
        <v>40070</v>
      </c>
      <c r="B129" s="3">
        <f t="shared" si="1"/>
        <v>254</v>
      </c>
      <c r="C129">
        <v>0</v>
      </c>
    </row>
    <row r="130" spans="1:3" x14ac:dyDescent="0.2">
      <c r="A130" s="6">
        <v>40072</v>
      </c>
      <c r="B130" s="3">
        <f t="shared" si="1"/>
        <v>256</v>
      </c>
      <c r="C130">
        <v>0</v>
      </c>
    </row>
    <row r="131" spans="1:3" x14ac:dyDescent="0.2">
      <c r="A131" s="6">
        <v>40074</v>
      </c>
      <c r="B131" s="3">
        <f t="shared" si="1"/>
        <v>258</v>
      </c>
      <c r="C131">
        <v>0</v>
      </c>
    </row>
    <row r="132" spans="1:3" x14ac:dyDescent="0.2">
      <c r="A132" s="6">
        <v>40076</v>
      </c>
      <c r="B132" s="3">
        <f t="shared" ref="B132:B195" si="2">B131+(A132-A131)</f>
        <v>260</v>
      </c>
      <c r="C132">
        <v>0</v>
      </c>
    </row>
    <row r="133" spans="1:3" x14ac:dyDescent="0.2">
      <c r="A133" s="6">
        <v>40078</v>
      </c>
      <c r="B133" s="3">
        <f t="shared" si="2"/>
        <v>262</v>
      </c>
      <c r="C133">
        <v>0</v>
      </c>
    </row>
    <row r="134" spans="1:3" x14ac:dyDescent="0.2">
      <c r="A134" s="6">
        <v>40080</v>
      </c>
      <c r="B134" s="3">
        <f t="shared" si="2"/>
        <v>264</v>
      </c>
      <c r="C134">
        <v>0</v>
      </c>
    </row>
    <row r="135" spans="1:3" x14ac:dyDescent="0.2">
      <c r="A135" s="6">
        <v>40082</v>
      </c>
      <c r="B135" s="3">
        <f t="shared" si="2"/>
        <v>266</v>
      </c>
      <c r="C135">
        <v>0</v>
      </c>
    </row>
    <row r="136" spans="1:3" x14ac:dyDescent="0.2">
      <c r="A136" s="6">
        <v>40084</v>
      </c>
      <c r="B136" s="3">
        <f t="shared" si="2"/>
        <v>268</v>
      </c>
      <c r="C136">
        <v>0</v>
      </c>
    </row>
    <row r="137" spans="1:3" x14ac:dyDescent="0.2">
      <c r="A137" s="6">
        <v>40086</v>
      </c>
      <c r="B137" s="3">
        <f t="shared" si="2"/>
        <v>270</v>
      </c>
      <c r="C137">
        <v>0</v>
      </c>
    </row>
    <row r="138" spans="1:3" x14ac:dyDescent="0.2">
      <c r="A138" s="6">
        <v>40088</v>
      </c>
      <c r="B138" s="3">
        <f t="shared" si="2"/>
        <v>272</v>
      </c>
      <c r="C138">
        <v>0</v>
      </c>
    </row>
    <row r="139" spans="1:3" x14ac:dyDescent="0.2">
      <c r="A139" s="6">
        <v>40090</v>
      </c>
      <c r="B139" s="3">
        <f t="shared" si="2"/>
        <v>274</v>
      </c>
      <c r="C139">
        <v>0</v>
      </c>
    </row>
    <row r="140" spans="1:3" x14ac:dyDescent="0.2">
      <c r="A140" s="6">
        <v>40092</v>
      </c>
      <c r="B140" s="3">
        <f t="shared" si="2"/>
        <v>276</v>
      </c>
      <c r="C140">
        <v>0</v>
      </c>
    </row>
    <row r="141" spans="1:3" x14ac:dyDescent="0.2">
      <c r="A141" s="6">
        <v>40094</v>
      </c>
      <c r="B141" s="3">
        <f t="shared" si="2"/>
        <v>278</v>
      </c>
      <c r="C141">
        <v>0</v>
      </c>
    </row>
    <row r="142" spans="1:3" x14ac:dyDescent="0.2">
      <c r="A142" s="6">
        <v>40096</v>
      </c>
      <c r="B142" s="3">
        <f t="shared" si="2"/>
        <v>280</v>
      </c>
      <c r="C142">
        <v>0</v>
      </c>
    </row>
    <row r="143" spans="1:3" x14ac:dyDescent="0.2">
      <c r="A143" s="6">
        <v>40098</v>
      </c>
      <c r="B143" s="3">
        <f t="shared" si="2"/>
        <v>282</v>
      </c>
      <c r="C143">
        <v>0</v>
      </c>
    </row>
    <row r="144" spans="1:3" x14ac:dyDescent="0.2">
      <c r="A144" s="6">
        <v>40100</v>
      </c>
      <c r="B144" s="3">
        <f t="shared" si="2"/>
        <v>284</v>
      </c>
      <c r="C144">
        <v>0</v>
      </c>
    </row>
    <row r="145" spans="1:3" x14ac:dyDescent="0.2">
      <c r="A145" s="6">
        <v>40102</v>
      </c>
      <c r="B145" s="3">
        <f t="shared" si="2"/>
        <v>286</v>
      </c>
      <c r="C145">
        <v>0</v>
      </c>
    </row>
    <row r="146" spans="1:3" x14ac:dyDescent="0.2">
      <c r="A146" s="6">
        <v>40104</v>
      </c>
      <c r="B146" s="3">
        <f t="shared" si="2"/>
        <v>288</v>
      </c>
      <c r="C146">
        <v>0</v>
      </c>
    </row>
    <row r="147" spans="1:3" x14ac:dyDescent="0.2">
      <c r="A147" s="6">
        <v>40106</v>
      </c>
      <c r="B147" s="3">
        <f t="shared" si="2"/>
        <v>290</v>
      </c>
      <c r="C147">
        <v>0</v>
      </c>
    </row>
    <row r="148" spans="1:3" x14ac:dyDescent="0.2">
      <c r="A148" s="6">
        <v>40108</v>
      </c>
      <c r="B148" s="3">
        <f t="shared" si="2"/>
        <v>292</v>
      </c>
      <c r="C148">
        <v>0</v>
      </c>
    </row>
    <row r="149" spans="1:3" x14ac:dyDescent="0.2">
      <c r="A149" s="6">
        <v>40110</v>
      </c>
      <c r="B149" s="3">
        <f t="shared" si="2"/>
        <v>294</v>
      </c>
      <c r="C149">
        <v>0</v>
      </c>
    </row>
    <row r="150" spans="1:3" x14ac:dyDescent="0.2">
      <c r="A150" s="6">
        <v>40112</v>
      </c>
      <c r="B150" s="3">
        <f t="shared" si="2"/>
        <v>296</v>
      </c>
      <c r="C150">
        <v>0</v>
      </c>
    </row>
    <row r="151" spans="1:3" x14ac:dyDescent="0.2">
      <c r="A151" s="6">
        <v>40114</v>
      </c>
      <c r="B151" s="3">
        <f t="shared" si="2"/>
        <v>298</v>
      </c>
      <c r="C151">
        <v>0</v>
      </c>
    </row>
    <row r="152" spans="1:3" x14ac:dyDescent="0.2">
      <c r="A152" s="6">
        <v>40116</v>
      </c>
      <c r="B152" s="3">
        <f t="shared" si="2"/>
        <v>300</v>
      </c>
      <c r="C152">
        <v>0</v>
      </c>
    </row>
    <row r="153" spans="1:3" x14ac:dyDescent="0.2">
      <c r="A153" s="6">
        <v>40118</v>
      </c>
      <c r="B153" s="3">
        <f t="shared" si="2"/>
        <v>302</v>
      </c>
      <c r="C153">
        <v>0</v>
      </c>
    </row>
    <row r="154" spans="1:3" x14ac:dyDescent="0.2">
      <c r="A154" s="6">
        <v>40120</v>
      </c>
      <c r="B154" s="3">
        <f t="shared" si="2"/>
        <v>304</v>
      </c>
      <c r="C154">
        <v>0</v>
      </c>
    </row>
    <row r="155" spans="1:3" x14ac:dyDescent="0.2">
      <c r="A155" s="6">
        <v>40122</v>
      </c>
      <c r="B155" s="3">
        <f t="shared" si="2"/>
        <v>306</v>
      </c>
      <c r="C155">
        <v>0</v>
      </c>
    </row>
    <row r="156" spans="1:3" x14ac:dyDescent="0.2">
      <c r="A156" s="6">
        <v>40124</v>
      </c>
      <c r="B156" s="3">
        <f t="shared" si="2"/>
        <v>308</v>
      </c>
      <c r="C156">
        <v>0</v>
      </c>
    </row>
    <row r="157" spans="1:3" x14ac:dyDescent="0.2">
      <c r="A157" s="6">
        <v>40126</v>
      </c>
      <c r="B157" s="3">
        <f t="shared" si="2"/>
        <v>310</v>
      </c>
      <c r="C157">
        <v>0</v>
      </c>
    </row>
    <row r="158" spans="1:3" x14ac:dyDescent="0.2">
      <c r="A158" s="6">
        <v>40128</v>
      </c>
      <c r="B158" s="3">
        <f t="shared" si="2"/>
        <v>312</v>
      </c>
      <c r="C158">
        <v>0</v>
      </c>
    </row>
    <row r="159" spans="1:3" x14ac:dyDescent="0.2">
      <c r="A159" s="6">
        <v>40130</v>
      </c>
      <c r="B159" s="3">
        <f t="shared" si="2"/>
        <v>314</v>
      </c>
      <c r="C159">
        <v>0</v>
      </c>
    </row>
    <row r="160" spans="1:3" x14ac:dyDescent="0.2">
      <c r="A160" s="6">
        <v>40132</v>
      </c>
      <c r="B160" s="3">
        <f t="shared" si="2"/>
        <v>316</v>
      </c>
      <c r="C160">
        <v>0</v>
      </c>
    </row>
    <row r="161" spans="1:3" x14ac:dyDescent="0.2">
      <c r="A161" s="6">
        <v>40134</v>
      </c>
      <c r="B161" s="3">
        <f t="shared" si="2"/>
        <v>318</v>
      </c>
      <c r="C161">
        <v>0</v>
      </c>
    </row>
    <row r="162" spans="1:3" x14ac:dyDescent="0.2">
      <c r="A162" s="6">
        <v>40136</v>
      </c>
      <c r="B162" s="3">
        <f t="shared" si="2"/>
        <v>320</v>
      </c>
      <c r="C162">
        <v>0</v>
      </c>
    </row>
    <row r="163" spans="1:3" x14ac:dyDescent="0.2">
      <c r="A163" s="6">
        <v>40138</v>
      </c>
      <c r="B163" s="3">
        <f t="shared" si="2"/>
        <v>322</v>
      </c>
      <c r="C163">
        <v>0</v>
      </c>
    </row>
    <row r="164" spans="1:3" x14ac:dyDescent="0.2">
      <c r="A164" s="6">
        <v>40140</v>
      </c>
      <c r="B164" s="3">
        <f t="shared" si="2"/>
        <v>324</v>
      </c>
      <c r="C164">
        <v>0</v>
      </c>
    </row>
    <row r="165" spans="1:3" x14ac:dyDescent="0.2">
      <c r="A165" s="6">
        <v>40142</v>
      </c>
      <c r="B165" s="3">
        <f t="shared" si="2"/>
        <v>326</v>
      </c>
      <c r="C165">
        <v>0</v>
      </c>
    </row>
    <row r="166" spans="1:3" x14ac:dyDescent="0.2">
      <c r="A166" s="6">
        <v>40144</v>
      </c>
      <c r="B166" s="3">
        <f t="shared" si="2"/>
        <v>328</v>
      </c>
      <c r="C166">
        <v>0</v>
      </c>
    </row>
    <row r="167" spans="1:3" x14ac:dyDescent="0.2">
      <c r="A167" s="6">
        <v>40146</v>
      </c>
      <c r="B167" s="3">
        <f t="shared" si="2"/>
        <v>330</v>
      </c>
      <c r="C167">
        <v>0</v>
      </c>
    </row>
    <row r="168" spans="1:3" x14ac:dyDescent="0.2">
      <c r="A168" s="6">
        <v>40148</v>
      </c>
      <c r="B168" s="3">
        <f t="shared" si="2"/>
        <v>332</v>
      </c>
      <c r="C168">
        <v>0</v>
      </c>
    </row>
    <row r="169" spans="1:3" x14ac:dyDescent="0.2">
      <c r="A169" s="6">
        <v>40150</v>
      </c>
      <c r="B169" s="3">
        <f t="shared" si="2"/>
        <v>334</v>
      </c>
      <c r="C169">
        <v>0</v>
      </c>
    </row>
    <row r="170" spans="1:3" x14ac:dyDescent="0.2">
      <c r="A170" s="6">
        <v>40152</v>
      </c>
      <c r="B170" s="3">
        <f t="shared" si="2"/>
        <v>336</v>
      </c>
      <c r="C170">
        <v>0</v>
      </c>
    </row>
    <row r="171" spans="1:3" x14ac:dyDescent="0.2">
      <c r="A171" s="6">
        <v>40154</v>
      </c>
      <c r="B171" s="3">
        <f t="shared" si="2"/>
        <v>338</v>
      </c>
      <c r="C171">
        <v>0</v>
      </c>
    </row>
    <row r="172" spans="1:3" x14ac:dyDescent="0.2">
      <c r="A172" s="6">
        <v>40156</v>
      </c>
      <c r="B172" s="3">
        <f t="shared" si="2"/>
        <v>340</v>
      </c>
      <c r="C172">
        <v>0</v>
      </c>
    </row>
    <row r="173" spans="1:3" x14ac:dyDescent="0.2">
      <c r="A173" s="6">
        <v>40158</v>
      </c>
      <c r="B173" s="3">
        <f t="shared" si="2"/>
        <v>342</v>
      </c>
      <c r="C173">
        <v>0</v>
      </c>
    </row>
    <row r="174" spans="1:3" x14ac:dyDescent="0.2">
      <c r="A174" s="6">
        <v>40160</v>
      </c>
      <c r="B174" s="3">
        <f t="shared" si="2"/>
        <v>344</v>
      </c>
      <c r="C174">
        <v>0</v>
      </c>
    </row>
    <row r="175" spans="1:3" x14ac:dyDescent="0.2">
      <c r="A175" s="6">
        <v>40162</v>
      </c>
      <c r="B175" s="3">
        <f t="shared" si="2"/>
        <v>346</v>
      </c>
      <c r="C175">
        <v>0</v>
      </c>
    </row>
    <row r="176" spans="1:3" x14ac:dyDescent="0.2">
      <c r="A176" s="6">
        <v>40164</v>
      </c>
      <c r="B176" s="3">
        <f t="shared" si="2"/>
        <v>348</v>
      </c>
      <c r="C176">
        <v>0</v>
      </c>
    </row>
    <row r="177" spans="1:3" x14ac:dyDescent="0.2">
      <c r="A177" s="6">
        <v>40166</v>
      </c>
      <c r="B177" s="3">
        <f t="shared" si="2"/>
        <v>350</v>
      </c>
      <c r="C177">
        <v>0</v>
      </c>
    </row>
    <row r="178" spans="1:3" x14ac:dyDescent="0.2">
      <c r="A178" s="6">
        <v>40168</v>
      </c>
      <c r="B178" s="3">
        <f t="shared" si="2"/>
        <v>352</v>
      </c>
      <c r="C178">
        <v>0</v>
      </c>
    </row>
    <row r="179" spans="1:3" x14ac:dyDescent="0.2">
      <c r="A179" s="6">
        <v>40170</v>
      </c>
      <c r="B179" s="3">
        <f t="shared" si="2"/>
        <v>354</v>
      </c>
      <c r="C179">
        <v>0</v>
      </c>
    </row>
    <row r="180" spans="1:3" x14ac:dyDescent="0.2">
      <c r="A180" s="6">
        <v>40172</v>
      </c>
      <c r="B180" s="3">
        <f t="shared" si="2"/>
        <v>356</v>
      </c>
      <c r="C180">
        <v>0</v>
      </c>
    </row>
    <row r="181" spans="1:3" x14ac:dyDescent="0.2">
      <c r="A181" s="6">
        <v>40174</v>
      </c>
      <c r="B181" s="3">
        <f t="shared" si="2"/>
        <v>358</v>
      </c>
      <c r="C181">
        <v>0</v>
      </c>
    </row>
    <row r="182" spans="1:3" x14ac:dyDescent="0.2">
      <c r="A182" s="6">
        <v>40176</v>
      </c>
      <c r="B182" s="3">
        <f t="shared" si="2"/>
        <v>360</v>
      </c>
      <c r="C182">
        <v>0</v>
      </c>
    </row>
    <row r="183" spans="1:3" x14ac:dyDescent="0.2">
      <c r="A183" s="6">
        <v>40178</v>
      </c>
      <c r="B183" s="3">
        <f t="shared" si="2"/>
        <v>362</v>
      </c>
      <c r="C183">
        <v>0</v>
      </c>
    </row>
    <row r="184" spans="1:3" x14ac:dyDescent="0.2">
      <c r="A184" s="6">
        <v>40180</v>
      </c>
      <c r="B184" s="3">
        <f t="shared" si="2"/>
        <v>364</v>
      </c>
      <c r="C184">
        <v>0</v>
      </c>
    </row>
    <row r="185" spans="1:3" x14ac:dyDescent="0.2">
      <c r="A185" s="6">
        <v>40182</v>
      </c>
      <c r="B185" s="3">
        <f t="shared" si="2"/>
        <v>366</v>
      </c>
      <c r="C185">
        <v>0</v>
      </c>
    </row>
    <row r="186" spans="1:3" x14ac:dyDescent="0.2">
      <c r="A186" s="6">
        <v>40184</v>
      </c>
      <c r="B186" s="3">
        <f t="shared" si="2"/>
        <v>368</v>
      </c>
      <c r="C186">
        <v>0</v>
      </c>
    </row>
    <row r="187" spans="1:3" x14ac:dyDescent="0.2">
      <c r="A187" s="6">
        <v>40186</v>
      </c>
      <c r="B187" s="3">
        <f t="shared" si="2"/>
        <v>370</v>
      </c>
      <c r="C187">
        <v>0</v>
      </c>
    </row>
    <row r="188" spans="1:3" x14ac:dyDescent="0.2">
      <c r="A188" s="6">
        <v>40188</v>
      </c>
      <c r="B188" s="3">
        <f t="shared" si="2"/>
        <v>372</v>
      </c>
      <c r="C188">
        <v>0</v>
      </c>
    </row>
    <row r="189" spans="1:3" x14ac:dyDescent="0.2">
      <c r="A189" s="6">
        <v>40190</v>
      </c>
      <c r="B189" s="3">
        <f t="shared" si="2"/>
        <v>374</v>
      </c>
      <c r="C189">
        <v>0.26</v>
      </c>
    </row>
    <row r="190" spans="1:3" x14ac:dyDescent="0.2">
      <c r="A190" s="6">
        <v>40192</v>
      </c>
      <c r="B190" s="3">
        <f t="shared" si="2"/>
        <v>376</v>
      </c>
      <c r="C190">
        <v>0</v>
      </c>
    </row>
    <row r="191" spans="1:3" x14ac:dyDescent="0.2">
      <c r="A191" s="6">
        <v>40194</v>
      </c>
      <c r="B191" s="3">
        <f t="shared" si="2"/>
        <v>378</v>
      </c>
      <c r="C191">
        <v>0</v>
      </c>
    </row>
    <row r="192" spans="1:3" x14ac:dyDescent="0.2">
      <c r="A192" s="6">
        <v>40196</v>
      </c>
      <c r="B192" s="3">
        <f t="shared" si="2"/>
        <v>380</v>
      </c>
      <c r="C192">
        <v>0</v>
      </c>
    </row>
    <row r="193" spans="1:3" x14ac:dyDescent="0.2">
      <c r="A193" s="6">
        <v>40198</v>
      </c>
      <c r="B193" s="3">
        <f t="shared" si="2"/>
        <v>382</v>
      </c>
      <c r="C193">
        <v>0</v>
      </c>
    </row>
    <row r="194" spans="1:3" x14ac:dyDescent="0.2">
      <c r="A194" s="6">
        <v>40200</v>
      </c>
      <c r="B194" s="3">
        <f t="shared" si="2"/>
        <v>384</v>
      </c>
      <c r="C194">
        <v>0</v>
      </c>
    </row>
    <row r="195" spans="1:3" x14ac:dyDescent="0.2">
      <c r="A195" s="6">
        <v>40202</v>
      </c>
      <c r="B195" s="3">
        <f t="shared" si="2"/>
        <v>386</v>
      </c>
      <c r="C195">
        <v>0</v>
      </c>
    </row>
    <row r="196" spans="1:3" x14ac:dyDescent="0.2">
      <c r="A196" s="6">
        <v>40204</v>
      </c>
      <c r="B196" s="3">
        <f t="shared" ref="B196:B259" si="3">B195+(A196-A195)</f>
        <v>388</v>
      </c>
      <c r="C196">
        <v>0</v>
      </c>
    </row>
    <row r="197" spans="1:3" x14ac:dyDescent="0.2">
      <c r="A197" s="6">
        <v>40206</v>
      </c>
      <c r="B197" s="3">
        <f t="shared" si="3"/>
        <v>390</v>
      </c>
      <c r="C197">
        <v>0</v>
      </c>
    </row>
    <row r="198" spans="1:3" x14ac:dyDescent="0.2">
      <c r="A198" s="6">
        <v>40208</v>
      </c>
      <c r="B198" s="3">
        <f t="shared" si="3"/>
        <v>392</v>
      </c>
      <c r="C198">
        <v>0</v>
      </c>
    </row>
    <row r="199" spans="1:3" x14ac:dyDescent="0.2">
      <c r="A199" s="6">
        <v>40210</v>
      </c>
      <c r="B199" s="3">
        <f t="shared" si="3"/>
        <v>394</v>
      </c>
      <c r="C199">
        <v>0</v>
      </c>
    </row>
    <row r="200" spans="1:3" x14ac:dyDescent="0.2">
      <c r="A200" s="6">
        <v>40212</v>
      </c>
      <c r="B200" s="3">
        <f t="shared" si="3"/>
        <v>396</v>
      </c>
      <c r="C200">
        <v>0</v>
      </c>
    </row>
    <row r="201" spans="1:3" x14ac:dyDescent="0.2">
      <c r="A201" s="6">
        <v>40214</v>
      </c>
      <c r="B201" s="3">
        <f t="shared" si="3"/>
        <v>398</v>
      </c>
      <c r="C201">
        <v>0</v>
      </c>
    </row>
    <row r="202" spans="1:3" x14ac:dyDescent="0.2">
      <c r="A202" s="6">
        <v>40216</v>
      </c>
      <c r="B202" s="3">
        <f t="shared" si="3"/>
        <v>400</v>
      </c>
      <c r="C202">
        <v>0</v>
      </c>
    </row>
    <row r="203" spans="1:3" x14ac:dyDescent="0.2">
      <c r="A203" s="6">
        <v>40218</v>
      </c>
      <c r="B203" s="3">
        <f t="shared" si="3"/>
        <v>402</v>
      </c>
      <c r="C203">
        <v>0</v>
      </c>
    </row>
    <row r="204" spans="1:3" x14ac:dyDescent="0.2">
      <c r="A204" s="6">
        <v>40220</v>
      </c>
      <c r="B204" s="3">
        <f t="shared" si="3"/>
        <v>404</v>
      </c>
      <c r="C204">
        <v>0</v>
      </c>
    </row>
    <row r="205" spans="1:3" x14ac:dyDescent="0.2">
      <c r="A205" s="6">
        <v>40222</v>
      </c>
      <c r="B205" s="3">
        <f t="shared" si="3"/>
        <v>406</v>
      </c>
      <c r="C205">
        <v>0</v>
      </c>
    </row>
    <row r="206" spans="1:3" x14ac:dyDescent="0.2">
      <c r="A206" s="6">
        <v>40224</v>
      </c>
      <c r="B206" s="3">
        <f t="shared" si="3"/>
        <v>408</v>
      </c>
      <c r="C206">
        <v>0</v>
      </c>
    </row>
    <row r="207" spans="1:3" x14ac:dyDescent="0.2">
      <c r="A207" s="6">
        <v>40226</v>
      </c>
      <c r="B207" s="3">
        <f t="shared" si="3"/>
        <v>410</v>
      </c>
      <c r="C207">
        <v>0</v>
      </c>
    </row>
    <row r="208" spans="1:3" x14ac:dyDescent="0.2">
      <c r="A208" s="6">
        <v>40228</v>
      </c>
      <c r="B208" s="3">
        <f t="shared" si="3"/>
        <v>412</v>
      </c>
      <c r="C208">
        <v>0</v>
      </c>
    </row>
    <row r="209" spans="1:3" x14ac:dyDescent="0.2">
      <c r="A209" s="6">
        <v>40230</v>
      </c>
      <c r="B209" s="3">
        <f t="shared" si="3"/>
        <v>414</v>
      </c>
      <c r="C209">
        <v>0</v>
      </c>
    </row>
    <row r="210" spans="1:3" x14ac:dyDescent="0.2">
      <c r="A210" s="6">
        <v>40232</v>
      </c>
      <c r="B210" s="3">
        <f t="shared" si="3"/>
        <v>416</v>
      </c>
      <c r="C210">
        <v>0</v>
      </c>
    </row>
    <row r="211" spans="1:3" x14ac:dyDescent="0.2">
      <c r="A211" s="6">
        <v>40234</v>
      </c>
      <c r="B211" s="3">
        <f t="shared" si="3"/>
        <v>418</v>
      </c>
      <c r="C211">
        <v>0</v>
      </c>
    </row>
    <row r="212" spans="1:3" x14ac:dyDescent="0.2">
      <c r="A212" s="6">
        <v>40236</v>
      </c>
      <c r="B212" s="3">
        <f t="shared" si="3"/>
        <v>420</v>
      </c>
      <c r="C212">
        <v>0</v>
      </c>
    </row>
    <row r="213" spans="1:3" x14ac:dyDescent="0.2">
      <c r="A213" s="6">
        <v>40238</v>
      </c>
      <c r="B213" s="3">
        <f t="shared" si="3"/>
        <v>422</v>
      </c>
      <c r="C213">
        <v>0</v>
      </c>
    </row>
    <row r="214" spans="1:3" x14ac:dyDescent="0.2">
      <c r="A214" s="6">
        <v>40240</v>
      </c>
      <c r="B214" s="3">
        <f t="shared" si="3"/>
        <v>424</v>
      </c>
      <c r="C214">
        <v>0</v>
      </c>
    </row>
    <row r="215" spans="1:3" x14ac:dyDescent="0.2">
      <c r="A215" s="6">
        <v>40242</v>
      </c>
      <c r="B215" s="3">
        <f t="shared" si="3"/>
        <v>426</v>
      </c>
      <c r="C215">
        <v>0</v>
      </c>
    </row>
    <row r="216" spans="1:3" x14ac:dyDescent="0.2">
      <c r="A216" s="6">
        <v>40244</v>
      </c>
      <c r="B216" s="3">
        <f t="shared" si="3"/>
        <v>428</v>
      </c>
      <c r="C216">
        <v>0</v>
      </c>
    </row>
    <row r="217" spans="1:3" x14ac:dyDescent="0.2">
      <c r="A217" s="6">
        <v>40246</v>
      </c>
      <c r="B217" s="3">
        <f t="shared" si="3"/>
        <v>430</v>
      </c>
      <c r="C217">
        <v>0</v>
      </c>
    </row>
    <row r="218" spans="1:3" x14ac:dyDescent="0.2">
      <c r="A218" s="6">
        <v>40248</v>
      </c>
      <c r="B218" s="3">
        <f t="shared" si="3"/>
        <v>432</v>
      </c>
      <c r="C218">
        <v>0</v>
      </c>
    </row>
    <row r="219" spans="1:3" x14ac:dyDescent="0.2">
      <c r="A219" s="6">
        <v>40250</v>
      </c>
      <c r="B219" s="3">
        <f t="shared" si="3"/>
        <v>434</v>
      </c>
      <c r="C219">
        <v>0</v>
      </c>
    </row>
    <row r="220" spans="1:3" x14ac:dyDescent="0.2">
      <c r="A220" s="6">
        <v>40252</v>
      </c>
      <c r="B220" s="3">
        <f t="shared" si="3"/>
        <v>436</v>
      </c>
      <c r="C220">
        <v>0</v>
      </c>
    </row>
    <row r="221" spans="1:3" x14ac:dyDescent="0.2">
      <c r="A221" s="6">
        <v>40254</v>
      </c>
      <c r="B221" s="3">
        <f t="shared" si="3"/>
        <v>438</v>
      </c>
      <c r="C221">
        <v>0</v>
      </c>
    </row>
    <row r="222" spans="1:3" x14ac:dyDescent="0.2">
      <c r="A222" s="6">
        <v>40256</v>
      </c>
      <c r="B222" s="3">
        <f t="shared" si="3"/>
        <v>440</v>
      </c>
      <c r="C222">
        <v>0</v>
      </c>
    </row>
    <row r="223" spans="1:3" x14ac:dyDescent="0.2">
      <c r="A223" s="6">
        <v>40258</v>
      </c>
      <c r="B223" s="3">
        <f t="shared" si="3"/>
        <v>442</v>
      </c>
      <c r="C223">
        <v>0</v>
      </c>
    </row>
    <row r="224" spans="1:3" x14ac:dyDescent="0.2">
      <c r="A224" s="6">
        <v>40260</v>
      </c>
      <c r="B224" s="3">
        <f t="shared" si="3"/>
        <v>444</v>
      </c>
      <c r="C224">
        <v>0</v>
      </c>
    </row>
    <row r="225" spans="1:3" x14ac:dyDescent="0.2">
      <c r="A225" s="6">
        <v>40262</v>
      </c>
      <c r="B225" s="3">
        <f t="shared" si="3"/>
        <v>446</v>
      </c>
      <c r="C225">
        <v>0</v>
      </c>
    </row>
    <row r="226" spans="1:3" x14ac:dyDescent="0.2">
      <c r="A226" s="6">
        <v>40264</v>
      </c>
      <c r="B226" s="3">
        <f t="shared" si="3"/>
        <v>448</v>
      </c>
      <c r="C226">
        <v>0</v>
      </c>
    </row>
    <row r="227" spans="1:3" x14ac:dyDescent="0.2">
      <c r="A227" s="6">
        <v>40266</v>
      </c>
      <c r="B227" s="3">
        <f t="shared" si="3"/>
        <v>450</v>
      </c>
      <c r="C227">
        <v>0</v>
      </c>
    </row>
    <row r="228" spans="1:3" x14ac:dyDescent="0.2">
      <c r="A228" s="6">
        <v>40268</v>
      </c>
      <c r="B228" s="3">
        <f t="shared" si="3"/>
        <v>452</v>
      </c>
      <c r="C228">
        <v>0</v>
      </c>
    </row>
    <row r="229" spans="1:3" x14ac:dyDescent="0.2">
      <c r="A229" s="6">
        <v>40270</v>
      </c>
      <c r="B229" s="3">
        <f t="shared" si="3"/>
        <v>454</v>
      </c>
      <c r="C229">
        <v>0</v>
      </c>
    </row>
    <row r="230" spans="1:3" x14ac:dyDescent="0.2">
      <c r="A230" s="6">
        <v>40272</v>
      </c>
      <c r="B230" s="3">
        <f t="shared" si="3"/>
        <v>456</v>
      </c>
      <c r="C230">
        <v>0.26</v>
      </c>
    </row>
    <row r="231" spans="1:3" x14ac:dyDescent="0.2">
      <c r="A231" s="6">
        <v>40274</v>
      </c>
      <c r="B231" s="3">
        <f t="shared" si="3"/>
        <v>458</v>
      </c>
      <c r="C231">
        <v>0</v>
      </c>
    </row>
    <row r="232" spans="1:3" x14ac:dyDescent="0.2">
      <c r="A232" s="6">
        <v>40276</v>
      </c>
      <c r="B232" s="3">
        <f t="shared" si="3"/>
        <v>460</v>
      </c>
      <c r="C232">
        <v>0</v>
      </c>
    </row>
    <row r="233" spans="1:3" x14ac:dyDescent="0.2">
      <c r="A233" s="6">
        <v>40278</v>
      </c>
      <c r="B233" s="3">
        <f t="shared" si="3"/>
        <v>462</v>
      </c>
      <c r="C233">
        <v>0</v>
      </c>
    </row>
    <row r="234" spans="1:3" x14ac:dyDescent="0.2">
      <c r="A234" s="6">
        <v>40280</v>
      </c>
      <c r="B234" s="3">
        <f t="shared" si="3"/>
        <v>464</v>
      </c>
      <c r="C234">
        <v>0</v>
      </c>
    </row>
    <row r="235" spans="1:3" x14ac:dyDescent="0.2">
      <c r="A235" s="6">
        <v>40282</v>
      </c>
      <c r="B235" s="3">
        <f t="shared" si="3"/>
        <v>466</v>
      </c>
      <c r="C235">
        <v>0</v>
      </c>
    </row>
    <row r="236" spans="1:3" x14ac:dyDescent="0.2">
      <c r="A236" s="6">
        <v>40284</v>
      </c>
      <c r="B236" s="3">
        <f t="shared" si="3"/>
        <v>468</v>
      </c>
      <c r="C236">
        <v>0</v>
      </c>
    </row>
    <row r="237" spans="1:3" x14ac:dyDescent="0.2">
      <c r="A237" s="6">
        <v>40286</v>
      </c>
      <c r="B237" s="3">
        <f t="shared" si="3"/>
        <v>470</v>
      </c>
      <c r="C237">
        <v>0</v>
      </c>
    </row>
    <row r="238" spans="1:3" x14ac:dyDescent="0.2">
      <c r="A238" s="6">
        <v>40288</v>
      </c>
      <c r="B238" s="3">
        <f t="shared" si="3"/>
        <v>472</v>
      </c>
      <c r="C238">
        <v>0</v>
      </c>
    </row>
    <row r="239" spans="1:3" x14ac:dyDescent="0.2">
      <c r="A239" s="6">
        <v>40290</v>
      </c>
      <c r="B239" s="3">
        <f t="shared" si="3"/>
        <v>474</v>
      </c>
      <c r="C239">
        <v>0</v>
      </c>
    </row>
    <row r="240" spans="1:3" x14ac:dyDescent="0.2">
      <c r="A240" s="6">
        <v>40292</v>
      </c>
      <c r="B240" s="3">
        <f t="shared" si="3"/>
        <v>476</v>
      </c>
      <c r="C240">
        <v>0</v>
      </c>
    </row>
    <row r="241" spans="1:3" x14ac:dyDescent="0.2">
      <c r="A241" s="6">
        <v>40294</v>
      </c>
      <c r="B241" s="3">
        <f t="shared" si="3"/>
        <v>478</v>
      </c>
      <c r="C241">
        <v>0</v>
      </c>
    </row>
    <row r="242" spans="1:3" x14ac:dyDescent="0.2">
      <c r="A242" s="6">
        <v>40296</v>
      </c>
      <c r="B242" s="3">
        <f t="shared" si="3"/>
        <v>480</v>
      </c>
      <c r="C242">
        <v>0</v>
      </c>
    </row>
    <row r="243" spans="1:3" x14ac:dyDescent="0.2">
      <c r="A243" s="6">
        <v>40298</v>
      </c>
      <c r="B243" s="3">
        <f t="shared" si="3"/>
        <v>482</v>
      </c>
      <c r="C243">
        <v>0</v>
      </c>
    </row>
    <row r="244" spans="1:3" x14ac:dyDescent="0.2">
      <c r="A244" s="6">
        <v>40300</v>
      </c>
      <c r="B244" s="3">
        <f t="shared" si="3"/>
        <v>484</v>
      </c>
      <c r="C244">
        <v>0</v>
      </c>
    </row>
    <row r="245" spans="1:3" x14ac:dyDescent="0.2">
      <c r="A245" s="6">
        <v>40302</v>
      </c>
      <c r="B245" s="3">
        <f t="shared" si="3"/>
        <v>486</v>
      </c>
      <c r="C245">
        <v>0</v>
      </c>
    </row>
    <row r="246" spans="1:3" x14ac:dyDescent="0.2">
      <c r="A246" s="6">
        <v>40304</v>
      </c>
      <c r="B246" s="3">
        <f t="shared" si="3"/>
        <v>488</v>
      </c>
      <c r="C246">
        <v>0</v>
      </c>
    </row>
    <row r="247" spans="1:3" x14ac:dyDescent="0.2">
      <c r="A247" s="6">
        <v>40306</v>
      </c>
      <c r="B247" s="3">
        <f t="shared" si="3"/>
        <v>490</v>
      </c>
      <c r="C247">
        <v>0</v>
      </c>
    </row>
    <row r="248" spans="1:3" x14ac:dyDescent="0.2">
      <c r="A248" s="6">
        <v>40308</v>
      </c>
      <c r="B248" s="3">
        <f t="shared" si="3"/>
        <v>492</v>
      </c>
      <c r="C248">
        <v>0</v>
      </c>
    </row>
    <row r="249" spans="1:3" x14ac:dyDescent="0.2">
      <c r="A249" s="6">
        <v>40310</v>
      </c>
      <c r="B249" s="3">
        <f t="shared" si="3"/>
        <v>494</v>
      </c>
      <c r="C249">
        <v>0</v>
      </c>
    </row>
    <row r="250" spans="1:3" x14ac:dyDescent="0.2">
      <c r="A250" s="6">
        <v>40312</v>
      </c>
      <c r="B250" s="3">
        <f t="shared" si="3"/>
        <v>496</v>
      </c>
      <c r="C250">
        <v>0</v>
      </c>
    </row>
    <row r="251" spans="1:3" x14ac:dyDescent="0.2">
      <c r="A251" s="6">
        <v>40314</v>
      </c>
      <c r="B251" s="3">
        <f t="shared" si="3"/>
        <v>498</v>
      </c>
      <c r="C251">
        <v>0</v>
      </c>
    </row>
    <row r="252" spans="1:3" x14ac:dyDescent="0.2">
      <c r="A252" s="6">
        <v>40316</v>
      </c>
      <c r="B252" s="3">
        <f t="shared" si="3"/>
        <v>500</v>
      </c>
      <c r="C252">
        <v>0</v>
      </c>
    </row>
    <row r="253" spans="1:3" x14ac:dyDescent="0.2">
      <c r="A253" s="6">
        <v>40318</v>
      </c>
      <c r="B253" s="3">
        <f t="shared" si="3"/>
        <v>502</v>
      </c>
      <c r="C253">
        <v>0</v>
      </c>
    </row>
    <row r="254" spans="1:3" x14ac:dyDescent="0.2">
      <c r="A254" s="6">
        <v>40320</v>
      </c>
      <c r="B254" s="3">
        <f t="shared" si="3"/>
        <v>504</v>
      </c>
      <c r="C254">
        <v>0</v>
      </c>
    </row>
    <row r="255" spans="1:3" x14ac:dyDescent="0.2">
      <c r="A255" s="6">
        <v>40322</v>
      </c>
      <c r="B255" s="3">
        <f t="shared" si="3"/>
        <v>506</v>
      </c>
      <c r="C255">
        <v>0</v>
      </c>
    </row>
    <row r="256" spans="1:3" x14ac:dyDescent="0.2">
      <c r="A256" s="6">
        <v>40324</v>
      </c>
      <c r="B256" s="3">
        <f t="shared" si="3"/>
        <v>508</v>
      </c>
      <c r="C256">
        <v>0</v>
      </c>
    </row>
    <row r="257" spans="1:3" x14ac:dyDescent="0.2">
      <c r="A257" s="6">
        <v>40326</v>
      </c>
      <c r="B257" s="3">
        <f t="shared" si="3"/>
        <v>510</v>
      </c>
      <c r="C257">
        <v>0</v>
      </c>
    </row>
    <row r="258" spans="1:3" x14ac:dyDescent="0.2">
      <c r="A258" s="6">
        <v>40328</v>
      </c>
      <c r="B258" s="3">
        <f t="shared" si="3"/>
        <v>512</v>
      </c>
      <c r="C258">
        <v>0</v>
      </c>
    </row>
    <row r="259" spans="1:3" x14ac:dyDescent="0.2">
      <c r="A259" s="6">
        <v>40330</v>
      </c>
      <c r="B259" s="3">
        <f t="shared" si="3"/>
        <v>514</v>
      </c>
      <c r="C259">
        <v>0</v>
      </c>
    </row>
    <row r="260" spans="1:3" x14ac:dyDescent="0.2">
      <c r="A260" s="6">
        <v>40332</v>
      </c>
      <c r="B260" s="3">
        <f t="shared" ref="B260:B323" si="4">B259+(A260-A259)</f>
        <v>516</v>
      </c>
      <c r="C260">
        <v>0</v>
      </c>
    </row>
    <row r="261" spans="1:3" x14ac:dyDescent="0.2">
      <c r="A261" s="6">
        <v>40334</v>
      </c>
      <c r="B261" s="3">
        <f t="shared" si="4"/>
        <v>518</v>
      </c>
      <c r="C261">
        <v>0</v>
      </c>
    </row>
    <row r="262" spans="1:3" x14ac:dyDescent="0.2">
      <c r="A262" s="6">
        <v>40336</v>
      </c>
      <c r="B262" s="3">
        <f t="shared" si="4"/>
        <v>520</v>
      </c>
      <c r="C262">
        <v>0</v>
      </c>
    </row>
    <row r="263" spans="1:3" x14ac:dyDescent="0.2">
      <c r="A263" s="6">
        <v>40338</v>
      </c>
      <c r="B263" s="3">
        <f t="shared" si="4"/>
        <v>522</v>
      </c>
      <c r="C263">
        <v>0</v>
      </c>
    </row>
    <row r="264" spans="1:3" x14ac:dyDescent="0.2">
      <c r="A264" s="6">
        <v>40340</v>
      </c>
      <c r="B264" s="3">
        <f t="shared" si="4"/>
        <v>524</v>
      </c>
      <c r="C264">
        <v>0</v>
      </c>
    </row>
    <row r="265" spans="1:3" x14ac:dyDescent="0.2">
      <c r="A265" s="6">
        <v>40342</v>
      </c>
      <c r="B265" s="3">
        <f t="shared" si="4"/>
        <v>526</v>
      </c>
      <c r="C265">
        <v>0</v>
      </c>
    </row>
    <row r="266" spans="1:3" x14ac:dyDescent="0.2">
      <c r="A266" s="6">
        <v>40344</v>
      </c>
      <c r="B266" s="3">
        <f t="shared" si="4"/>
        <v>528</v>
      </c>
      <c r="C266">
        <v>0</v>
      </c>
    </row>
    <row r="267" spans="1:3" x14ac:dyDescent="0.2">
      <c r="A267" s="6">
        <v>40346</v>
      </c>
      <c r="B267" s="3">
        <f t="shared" si="4"/>
        <v>530</v>
      </c>
      <c r="C267">
        <v>0</v>
      </c>
    </row>
    <row r="268" spans="1:3" x14ac:dyDescent="0.2">
      <c r="A268" s="6">
        <v>40348</v>
      </c>
      <c r="B268" s="3">
        <f t="shared" si="4"/>
        <v>532</v>
      </c>
      <c r="C268">
        <v>0</v>
      </c>
    </row>
    <row r="269" spans="1:3" x14ac:dyDescent="0.2">
      <c r="A269" s="6">
        <v>40350</v>
      </c>
      <c r="B269" s="3">
        <f t="shared" si="4"/>
        <v>534</v>
      </c>
      <c r="C269">
        <v>0</v>
      </c>
    </row>
    <row r="270" spans="1:3" x14ac:dyDescent="0.2">
      <c r="A270" s="6">
        <v>40352</v>
      </c>
      <c r="B270" s="3">
        <f t="shared" si="4"/>
        <v>536</v>
      </c>
      <c r="C270">
        <v>0</v>
      </c>
    </row>
    <row r="271" spans="1:3" x14ac:dyDescent="0.2">
      <c r="A271" s="6">
        <v>40354</v>
      </c>
      <c r="B271" s="3">
        <f t="shared" si="4"/>
        <v>538</v>
      </c>
      <c r="C271">
        <v>0</v>
      </c>
    </row>
    <row r="272" spans="1:3" x14ac:dyDescent="0.2">
      <c r="A272" s="6">
        <v>40356</v>
      </c>
      <c r="B272" s="3">
        <f t="shared" si="4"/>
        <v>540</v>
      </c>
      <c r="C272">
        <v>0</v>
      </c>
    </row>
    <row r="273" spans="1:3" x14ac:dyDescent="0.2">
      <c r="A273" s="6">
        <v>40358</v>
      </c>
      <c r="B273" s="3">
        <f t="shared" si="4"/>
        <v>542</v>
      </c>
      <c r="C273">
        <v>0</v>
      </c>
    </row>
    <row r="274" spans="1:3" x14ac:dyDescent="0.2">
      <c r="A274" s="6">
        <v>40360</v>
      </c>
      <c r="B274" s="3">
        <f t="shared" si="4"/>
        <v>544</v>
      </c>
      <c r="C274">
        <v>1.37</v>
      </c>
    </row>
    <row r="275" spans="1:3" x14ac:dyDescent="0.2">
      <c r="A275" s="6">
        <v>40362</v>
      </c>
      <c r="B275" s="3">
        <f t="shared" si="4"/>
        <v>546</v>
      </c>
      <c r="C275">
        <v>0</v>
      </c>
    </row>
    <row r="276" spans="1:3" x14ac:dyDescent="0.2">
      <c r="A276" s="6">
        <v>40364</v>
      </c>
      <c r="B276" s="3">
        <f t="shared" si="4"/>
        <v>548</v>
      </c>
      <c r="C276">
        <v>0</v>
      </c>
    </row>
    <row r="277" spans="1:3" x14ac:dyDescent="0.2">
      <c r="A277" s="6">
        <v>40366</v>
      </c>
      <c r="B277" s="3">
        <f t="shared" si="4"/>
        <v>550</v>
      </c>
      <c r="C277">
        <v>0</v>
      </c>
    </row>
    <row r="278" spans="1:3" x14ac:dyDescent="0.2">
      <c r="A278" s="6">
        <v>40368</v>
      </c>
      <c r="B278" s="3">
        <f t="shared" si="4"/>
        <v>552</v>
      </c>
      <c r="C278">
        <v>0</v>
      </c>
    </row>
    <row r="279" spans="1:3" x14ac:dyDescent="0.2">
      <c r="A279" s="6">
        <v>40370</v>
      </c>
      <c r="B279" s="3">
        <f t="shared" si="4"/>
        <v>554</v>
      </c>
      <c r="C279">
        <v>0</v>
      </c>
    </row>
    <row r="280" spans="1:3" x14ac:dyDescent="0.2">
      <c r="A280" s="6">
        <v>40372</v>
      </c>
      <c r="B280" s="3">
        <f t="shared" si="4"/>
        <v>556</v>
      </c>
      <c r="C280">
        <v>0</v>
      </c>
    </row>
    <row r="281" spans="1:3" x14ac:dyDescent="0.2">
      <c r="A281" s="6">
        <v>40374</v>
      </c>
      <c r="B281" s="3">
        <f t="shared" si="4"/>
        <v>558</v>
      </c>
      <c r="C281">
        <v>0.61</v>
      </c>
    </row>
    <row r="282" spans="1:3" x14ac:dyDescent="0.2">
      <c r="A282" s="6">
        <v>40376</v>
      </c>
      <c r="B282" s="3">
        <f t="shared" si="4"/>
        <v>560</v>
      </c>
      <c r="C282">
        <v>0.09</v>
      </c>
    </row>
    <row r="283" spans="1:3" x14ac:dyDescent="0.2">
      <c r="A283" s="6">
        <v>40378</v>
      </c>
      <c r="B283" s="3">
        <f t="shared" si="4"/>
        <v>562</v>
      </c>
      <c r="C283">
        <v>0.31</v>
      </c>
    </row>
    <row r="284" spans="1:3" x14ac:dyDescent="0.2">
      <c r="A284" s="6">
        <v>40380</v>
      </c>
      <c r="B284" s="3">
        <f t="shared" si="4"/>
        <v>564</v>
      </c>
      <c r="C284">
        <v>0</v>
      </c>
    </row>
    <row r="285" spans="1:3" x14ac:dyDescent="0.2">
      <c r="A285" s="6">
        <v>40382</v>
      </c>
      <c r="B285" s="3">
        <f t="shared" si="4"/>
        <v>566</v>
      </c>
      <c r="C285">
        <v>0.01</v>
      </c>
    </row>
    <row r="286" spans="1:3" x14ac:dyDescent="0.2">
      <c r="A286" s="6">
        <v>40384</v>
      </c>
      <c r="B286" s="3">
        <f t="shared" si="4"/>
        <v>568</v>
      </c>
      <c r="C286">
        <v>2.87</v>
      </c>
    </row>
    <row r="287" spans="1:3" x14ac:dyDescent="0.2">
      <c r="A287" s="6">
        <v>40386</v>
      </c>
      <c r="B287" s="3">
        <f t="shared" si="4"/>
        <v>570</v>
      </c>
      <c r="C287">
        <v>1.9</v>
      </c>
    </row>
    <row r="288" spans="1:3" x14ac:dyDescent="0.2">
      <c r="A288" s="6">
        <v>40388</v>
      </c>
      <c r="B288" s="3">
        <f t="shared" si="4"/>
        <v>572</v>
      </c>
      <c r="C288">
        <v>0.95</v>
      </c>
    </row>
    <row r="289" spans="1:3" x14ac:dyDescent="0.2">
      <c r="A289" s="6">
        <v>40390</v>
      </c>
      <c r="B289" s="3">
        <f t="shared" si="4"/>
        <v>574</v>
      </c>
      <c r="C289">
        <v>0.41</v>
      </c>
    </row>
    <row r="290" spans="1:3" x14ac:dyDescent="0.2">
      <c r="A290" s="6">
        <v>40392</v>
      </c>
      <c r="B290" s="3">
        <f t="shared" si="4"/>
        <v>576</v>
      </c>
      <c r="C290">
        <v>0.36</v>
      </c>
    </row>
    <row r="291" spans="1:3" x14ac:dyDescent="0.2">
      <c r="A291" s="6">
        <v>40394</v>
      </c>
      <c r="B291" s="3">
        <f t="shared" si="4"/>
        <v>578</v>
      </c>
      <c r="C291">
        <v>0</v>
      </c>
    </row>
    <row r="292" spans="1:3" x14ac:dyDescent="0.2">
      <c r="A292" s="6">
        <v>40396</v>
      </c>
      <c r="B292" s="3">
        <f t="shared" si="4"/>
        <v>580</v>
      </c>
      <c r="C292">
        <v>0</v>
      </c>
    </row>
    <row r="293" spans="1:3" x14ac:dyDescent="0.2">
      <c r="A293" s="6">
        <v>40398</v>
      </c>
      <c r="B293" s="3">
        <f t="shared" si="4"/>
        <v>582</v>
      </c>
      <c r="C293">
        <v>0</v>
      </c>
    </row>
    <row r="294" spans="1:3" x14ac:dyDescent="0.2">
      <c r="A294" s="6">
        <v>40400</v>
      </c>
      <c r="B294" s="3">
        <f t="shared" si="4"/>
        <v>584</v>
      </c>
      <c r="C294">
        <v>4.32</v>
      </c>
    </row>
    <row r="295" spans="1:3" x14ac:dyDescent="0.2">
      <c r="A295" s="6">
        <v>40402</v>
      </c>
      <c r="B295" s="3">
        <f t="shared" si="4"/>
        <v>586</v>
      </c>
      <c r="C295">
        <v>0</v>
      </c>
    </row>
    <row r="296" spans="1:3" x14ac:dyDescent="0.2">
      <c r="A296" s="6">
        <v>40404</v>
      </c>
      <c r="B296" s="3">
        <f t="shared" si="4"/>
        <v>588</v>
      </c>
      <c r="C296">
        <v>0</v>
      </c>
    </row>
    <row r="297" spans="1:3" x14ac:dyDescent="0.2">
      <c r="A297" s="6">
        <v>40406</v>
      </c>
      <c r="B297" s="3">
        <f t="shared" si="4"/>
        <v>590</v>
      </c>
      <c r="C297">
        <v>0</v>
      </c>
    </row>
    <row r="298" spans="1:3" x14ac:dyDescent="0.2">
      <c r="A298" s="6">
        <v>40408</v>
      </c>
      <c r="B298" s="3">
        <f t="shared" si="4"/>
        <v>592</v>
      </c>
      <c r="C298">
        <v>1.56</v>
      </c>
    </row>
    <row r="299" spans="1:3" x14ac:dyDescent="0.2">
      <c r="A299" s="6">
        <v>40410</v>
      </c>
      <c r="B299" s="3">
        <f t="shared" si="4"/>
        <v>594</v>
      </c>
      <c r="C299">
        <v>0</v>
      </c>
    </row>
    <row r="300" spans="1:3" x14ac:dyDescent="0.2">
      <c r="A300" s="6">
        <v>40412</v>
      </c>
      <c r="B300" s="3">
        <f t="shared" si="4"/>
        <v>596</v>
      </c>
      <c r="C300">
        <v>0</v>
      </c>
    </row>
    <row r="301" spans="1:3" x14ac:dyDescent="0.2">
      <c r="A301" s="6">
        <v>40414</v>
      </c>
      <c r="B301" s="3">
        <f t="shared" si="4"/>
        <v>598</v>
      </c>
      <c r="C301">
        <v>0</v>
      </c>
    </row>
    <row r="302" spans="1:3" x14ac:dyDescent="0.2">
      <c r="A302" s="6">
        <v>40416</v>
      </c>
      <c r="B302" s="3">
        <f t="shared" si="4"/>
        <v>600</v>
      </c>
      <c r="C302">
        <v>0</v>
      </c>
    </row>
    <row r="303" spans="1:3" x14ac:dyDescent="0.2">
      <c r="A303" s="6">
        <v>40418</v>
      </c>
      <c r="B303" s="3">
        <f t="shared" si="4"/>
        <v>602</v>
      </c>
      <c r="C303">
        <v>4.9999999999999998E-7</v>
      </c>
    </row>
    <row r="304" spans="1:3" x14ac:dyDescent="0.2">
      <c r="A304" s="6">
        <v>40420</v>
      </c>
      <c r="B304" s="3">
        <f t="shared" si="4"/>
        <v>604</v>
      </c>
      <c r="C304">
        <v>0.4</v>
      </c>
    </row>
    <row r="305" spans="1:3" x14ac:dyDescent="0.2">
      <c r="A305" s="6">
        <v>40422</v>
      </c>
      <c r="B305" s="3">
        <f t="shared" si="4"/>
        <v>606</v>
      </c>
      <c r="C305">
        <v>0.13000010000000001</v>
      </c>
    </row>
    <row r="306" spans="1:3" x14ac:dyDescent="0.2">
      <c r="A306" s="6">
        <v>40424</v>
      </c>
      <c r="B306" s="3">
        <f t="shared" si="4"/>
        <v>608</v>
      </c>
      <c r="C306">
        <v>0</v>
      </c>
    </row>
    <row r="307" spans="1:3" x14ac:dyDescent="0.2">
      <c r="A307" s="6">
        <v>40426</v>
      </c>
      <c r="B307" s="3">
        <f t="shared" si="4"/>
        <v>610</v>
      </c>
      <c r="C307">
        <v>0.01</v>
      </c>
    </row>
    <row r="308" spans="1:3" x14ac:dyDescent="0.2">
      <c r="A308" s="6">
        <v>40428</v>
      </c>
      <c r="B308" s="3">
        <f t="shared" si="4"/>
        <v>612</v>
      </c>
      <c r="C308">
        <v>0</v>
      </c>
    </row>
    <row r="309" spans="1:3" x14ac:dyDescent="0.2">
      <c r="A309" s="6">
        <v>40430</v>
      </c>
      <c r="B309" s="3">
        <f t="shared" si="4"/>
        <v>614</v>
      </c>
      <c r="C309">
        <v>0.11</v>
      </c>
    </row>
    <row r="310" spans="1:3" x14ac:dyDescent="0.2">
      <c r="A310" s="6">
        <v>40432</v>
      </c>
      <c r="B310" s="3">
        <f t="shared" si="4"/>
        <v>616</v>
      </c>
      <c r="C310">
        <v>0</v>
      </c>
    </row>
    <row r="311" spans="1:3" x14ac:dyDescent="0.2">
      <c r="A311" s="6">
        <v>40434</v>
      </c>
      <c r="B311" s="3">
        <f t="shared" si="4"/>
        <v>618</v>
      </c>
      <c r="C311">
        <v>0</v>
      </c>
    </row>
    <row r="312" spans="1:3" x14ac:dyDescent="0.2">
      <c r="A312" s="6">
        <v>40436</v>
      </c>
      <c r="B312" s="3">
        <f t="shared" si="4"/>
        <v>620</v>
      </c>
      <c r="C312">
        <v>0</v>
      </c>
    </row>
    <row r="313" spans="1:3" x14ac:dyDescent="0.2">
      <c r="A313" s="6">
        <v>40438</v>
      </c>
      <c r="B313" s="3">
        <f t="shared" si="4"/>
        <v>622</v>
      </c>
      <c r="C313">
        <v>0</v>
      </c>
    </row>
    <row r="314" spans="1:3" x14ac:dyDescent="0.2">
      <c r="A314" s="6">
        <v>40440</v>
      </c>
      <c r="B314" s="3">
        <f t="shared" si="4"/>
        <v>624</v>
      </c>
      <c r="C314">
        <v>0</v>
      </c>
    </row>
    <row r="315" spans="1:3" x14ac:dyDescent="0.2">
      <c r="A315" s="6">
        <v>40442</v>
      </c>
      <c r="B315" s="3">
        <f t="shared" si="4"/>
        <v>626</v>
      </c>
      <c r="C315">
        <v>9.9999999999999995E-8</v>
      </c>
    </row>
    <row r="316" spans="1:3" x14ac:dyDescent="0.2">
      <c r="A316" s="6">
        <v>40444</v>
      </c>
      <c r="B316" s="3">
        <f t="shared" si="4"/>
        <v>628</v>
      </c>
      <c r="C316">
        <v>0</v>
      </c>
    </row>
    <row r="317" spans="1:3" x14ac:dyDescent="0.2">
      <c r="A317" s="6">
        <v>40446</v>
      </c>
      <c r="B317" s="3">
        <f t="shared" si="4"/>
        <v>630</v>
      </c>
      <c r="C317">
        <v>0</v>
      </c>
    </row>
    <row r="318" spans="1:3" x14ac:dyDescent="0.2">
      <c r="A318" s="6">
        <v>40448</v>
      </c>
      <c r="B318" s="3">
        <f t="shared" si="4"/>
        <v>632</v>
      </c>
      <c r="C318">
        <v>0.02</v>
      </c>
    </row>
    <row r="319" spans="1:3" x14ac:dyDescent="0.2">
      <c r="A319" s="6">
        <v>40450</v>
      </c>
      <c r="B319" s="3">
        <f t="shared" si="4"/>
        <v>634</v>
      </c>
      <c r="C319">
        <v>1.03</v>
      </c>
    </row>
    <row r="320" spans="1:3" x14ac:dyDescent="0.2">
      <c r="A320" s="6">
        <v>40452</v>
      </c>
      <c r="B320" s="3">
        <f t="shared" si="4"/>
        <v>636</v>
      </c>
      <c r="C320">
        <v>0.56000000000000005</v>
      </c>
    </row>
    <row r="321" spans="1:3" x14ac:dyDescent="0.2">
      <c r="A321" s="6">
        <v>40454</v>
      </c>
      <c r="B321" s="3">
        <f t="shared" si="4"/>
        <v>638</v>
      </c>
      <c r="C321">
        <v>7.7681299999999998E-3</v>
      </c>
    </row>
    <row r="322" spans="1:3" x14ac:dyDescent="0.2">
      <c r="A322" s="6">
        <v>40456</v>
      </c>
      <c r="B322" s="3">
        <f t="shared" si="4"/>
        <v>640</v>
      </c>
      <c r="C322">
        <v>0</v>
      </c>
    </row>
    <row r="323" spans="1:3" x14ac:dyDescent="0.2">
      <c r="A323" s="6">
        <v>40458</v>
      </c>
      <c r="B323" s="3">
        <f t="shared" si="4"/>
        <v>642</v>
      </c>
      <c r="C323">
        <v>0</v>
      </c>
    </row>
    <row r="324" spans="1:3" x14ac:dyDescent="0.2">
      <c r="A324" s="6">
        <v>40460</v>
      </c>
      <c r="B324" s="3">
        <f t="shared" ref="B324:B387" si="5">B323+(A324-A323)</f>
        <v>644</v>
      </c>
      <c r="C324">
        <v>0</v>
      </c>
    </row>
    <row r="325" spans="1:3" x14ac:dyDescent="0.2">
      <c r="A325" s="6">
        <v>40462</v>
      </c>
      <c r="B325" s="3">
        <f t="shared" si="5"/>
        <v>646</v>
      </c>
      <c r="C325">
        <v>1.0899999999999999E-6</v>
      </c>
    </row>
    <row r="326" spans="1:3" x14ac:dyDescent="0.2">
      <c r="A326" s="6">
        <v>40464</v>
      </c>
      <c r="B326" s="3">
        <f t="shared" si="5"/>
        <v>648</v>
      </c>
      <c r="C326">
        <v>0</v>
      </c>
    </row>
    <row r="327" spans="1:3" x14ac:dyDescent="0.2">
      <c r="A327" s="6">
        <v>40466</v>
      </c>
      <c r="B327" s="3">
        <f t="shared" si="5"/>
        <v>650</v>
      </c>
      <c r="C327">
        <v>0</v>
      </c>
    </row>
    <row r="328" spans="1:3" x14ac:dyDescent="0.2">
      <c r="A328" s="6">
        <v>40468</v>
      </c>
      <c r="B328" s="3">
        <f t="shared" si="5"/>
        <v>652</v>
      </c>
      <c r="C328">
        <v>0</v>
      </c>
    </row>
    <row r="329" spans="1:3" x14ac:dyDescent="0.2">
      <c r="A329" s="6">
        <v>40470</v>
      </c>
      <c r="B329" s="3">
        <f t="shared" si="5"/>
        <v>654</v>
      </c>
      <c r="C329">
        <v>0</v>
      </c>
    </row>
    <row r="330" spans="1:3" x14ac:dyDescent="0.2">
      <c r="A330" s="6">
        <v>40472</v>
      </c>
      <c r="B330" s="3">
        <f t="shared" si="5"/>
        <v>656</v>
      </c>
      <c r="C330">
        <v>7.7661500000000003E-3</v>
      </c>
    </row>
    <row r="331" spans="1:3" x14ac:dyDescent="0.2">
      <c r="A331" s="6">
        <v>40474</v>
      </c>
      <c r="B331" s="3">
        <f t="shared" si="5"/>
        <v>658</v>
      </c>
      <c r="C331">
        <v>0.05</v>
      </c>
    </row>
    <row r="332" spans="1:3" x14ac:dyDescent="0.2">
      <c r="A332" s="6">
        <v>40476</v>
      </c>
      <c r="B332" s="3">
        <f t="shared" si="5"/>
        <v>660</v>
      </c>
      <c r="C332">
        <v>0</v>
      </c>
    </row>
    <row r="333" spans="1:3" x14ac:dyDescent="0.2">
      <c r="A333" s="6">
        <v>40478</v>
      </c>
      <c r="B333" s="3">
        <f t="shared" si="5"/>
        <v>662</v>
      </c>
      <c r="C333">
        <v>0</v>
      </c>
    </row>
    <row r="334" spans="1:3" x14ac:dyDescent="0.2">
      <c r="A334" s="6">
        <v>40480</v>
      </c>
      <c r="B334" s="3">
        <f t="shared" si="5"/>
        <v>664</v>
      </c>
      <c r="C334">
        <v>0</v>
      </c>
    </row>
    <row r="335" spans="1:3" x14ac:dyDescent="0.2">
      <c r="A335" s="6">
        <v>40482</v>
      </c>
      <c r="B335" s="3">
        <f t="shared" si="5"/>
        <v>666</v>
      </c>
      <c r="C335">
        <v>0</v>
      </c>
    </row>
    <row r="336" spans="1:3" x14ac:dyDescent="0.2">
      <c r="A336" s="6">
        <v>40484</v>
      </c>
      <c r="B336" s="3">
        <f t="shared" si="5"/>
        <v>668</v>
      </c>
      <c r="C336">
        <v>0</v>
      </c>
    </row>
    <row r="337" spans="1:3" x14ac:dyDescent="0.2">
      <c r="A337" s="6">
        <v>40486</v>
      </c>
      <c r="B337" s="3">
        <f t="shared" si="5"/>
        <v>670</v>
      </c>
      <c r="C337">
        <v>0</v>
      </c>
    </row>
    <row r="338" spans="1:3" x14ac:dyDescent="0.2">
      <c r="A338" s="6">
        <v>40488</v>
      </c>
      <c r="B338" s="3">
        <f t="shared" si="5"/>
        <v>672</v>
      </c>
      <c r="C338">
        <v>0</v>
      </c>
    </row>
    <row r="339" spans="1:3" x14ac:dyDescent="0.2">
      <c r="A339" s="6">
        <v>40490</v>
      </c>
      <c r="B339" s="3">
        <f t="shared" si="5"/>
        <v>674</v>
      </c>
      <c r="C339">
        <v>0.83</v>
      </c>
    </row>
    <row r="340" spans="1:3" x14ac:dyDescent="0.2">
      <c r="A340" s="6">
        <v>40492</v>
      </c>
      <c r="B340" s="3">
        <f t="shared" si="5"/>
        <v>676</v>
      </c>
      <c r="C340">
        <v>0</v>
      </c>
    </row>
    <row r="341" spans="1:3" x14ac:dyDescent="0.2">
      <c r="A341" s="6">
        <v>40494</v>
      </c>
      <c r="B341" s="3">
        <f t="shared" si="5"/>
        <v>678</v>
      </c>
      <c r="C341">
        <v>0</v>
      </c>
    </row>
    <row r="342" spans="1:3" x14ac:dyDescent="0.2">
      <c r="A342" s="6">
        <v>40496</v>
      </c>
      <c r="B342" s="3">
        <f t="shared" si="5"/>
        <v>680</v>
      </c>
      <c r="C342">
        <v>0</v>
      </c>
    </row>
    <row r="343" spans="1:3" x14ac:dyDescent="0.2">
      <c r="A343" s="6">
        <v>40498</v>
      </c>
      <c r="B343" s="3">
        <f t="shared" si="5"/>
        <v>682</v>
      </c>
      <c r="C343">
        <v>0.48</v>
      </c>
    </row>
    <row r="344" spans="1:3" x14ac:dyDescent="0.2">
      <c r="A344" s="6">
        <v>40500</v>
      </c>
      <c r="B344" s="3">
        <f t="shared" si="5"/>
        <v>684</v>
      </c>
      <c r="C344">
        <v>0</v>
      </c>
    </row>
    <row r="345" spans="1:3" x14ac:dyDescent="0.2">
      <c r="A345" s="6">
        <v>40502</v>
      </c>
      <c r="B345" s="3">
        <f t="shared" si="5"/>
        <v>686</v>
      </c>
      <c r="C345">
        <v>0.73</v>
      </c>
    </row>
    <row r="346" spans="1:3" x14ac:dyDescent="0.2">
      <c r="A346" s="6">
        <v>40504</v>
      </c>
      <c r="B346" s="3">
        <f t="shared" si="5"/>
        <v>688</v>
      </c>
      <c r="C346">
        <v>0.6</v>
      </c>
    </row>
    <row r="347" spans="1:3" x14ac:dyDescent="0.2">
      <c r="A347" s="6">
        <v>40506</v>
      </c>
      <c r="B347" s="3">
        <f t="shared" si="5"/>
        <v>690</v>
      </c>
      <c r="C347">
        <v>0.31</v>
      </c>
    </row>
    <row r="348" spans="1:3" x14ac:dyDescent="0.2">
      <c r="A348" s="6">
        <v>40508</v>
      </c>
      <c r="B348" s="3">
        <f t="shared" si="5"/>
        <v>692</v>
      </c>
      <c r="C348">
        <v>0.37</v>
      </c>
    </row>
    <row r="349" spans="1:3" x14ac:dyDescent="0.2">
      <c r="A349" s="6">
        <v>40510</v>
      </c>
      <c r="B349" s="3">
        <f t="shared" si="5"/>
        <v>694</v>
      </c>
      <c r="C349">
        <v>0.01</v>
      </c>
    </row>
    <row r="350" spans="1:3" x14ac:dyDescent="0.2">
      <c r="A350" s="6">
        <v>40512</v>
      </c>
      <c r="B350" s="3">
        <f t="shared" si="5"/>
        <v>696</v>
      </c>
      <c r="C350">
        <v>0.01</v>
      </c>
    </row>
    <row r="351" spans="1:3" x14ac:dyDescent="0.2">
      <c r="A351" s="6">
        <v>40514</v>
      </c>
      <c r="B351" s="3">
        <f t="shared" si="5"/>
        <v>698</v>
      </c>
      <c r="C351">
        <v>7.0000000000000007E-2</v>
      </c>
    </row>
    <row r="352" spans="1:3" x14ac:dyDescent="0.2">
      <c r="A352" s="6">
        <v>40516</v>
      </c>
      <c r="B352" s="3">
        <f t="shared" si="5"/>
        <v>700</v>
      </c>
      <c r="C352">
        <v>0.01</v>
      </c>
    </row>
    <row r="353" spans="1:3" x14ac:dyDescent="0.2">
      <c r="A353" s="6">
        <v>40518</v>
      </c>
      <c r="B353" s="3">
        <f t="shared" si="5"/>
        <v>702</v>
      </c>
      <c r="C353">
        <v>5.5187130000000001E-2</v>
      </c>
    </row>
    <row r="354" spans="1:3" x14ac:dyDescent="0.2">
      <c r="A354" s="6">
        <v>40520</v>
      </c>
      <c r="B354" s="3">
        <f t="shared" si="5"/>
        <v>704</v>
      </c>
      <c r="C354">
        <v>0.08</v>
      </c>
    </row>
    <row r="355" spans="1:3" x14ac:dyDescent="0.2">
      <c r="A355" s="6">
        <v>40522</v>
      </c>
      <c r="B355" s="3">
        <f t="shared" si="5"/>
        <v>706</v>
      </c>
      <c r="C355">
        <v>6.000109E-2</v>
      </c>
    </row>
    <row r="356" spans="1:3" x14ac:dyDescent="0.2">
      <c r="A356" s="6">
        <v>40524</v>
      </c>
      <c r="B356" s="3">
        <f t="shared" si="5"/>
        <v>708</v>
      </c>
      <c r="C356">
        <v>0.16893364999999999</v>
      </c>
    </row>
    <row r="357" spans="1:3" x14ac:dyDescent="0.2">
      <c r="A357" s="6">
        <v>40526</v>
      </c>
      <c r="B357" s="3">
        <f t="shared" si="5"/>
        <v>710</v>
      </c>
      <c r="C357">
        <v>3.3958710000000003E-2</v>
      </c>
    </row>
    <row r="358" spans="1:3" x14ac:dyDescent="0.2">
      <c r="A358" s="6">
        <v>40528</v>
      </c>
      <c r="B358" s="3">
        <f t="shared" si="5"/>
        <v>712</v>
      </c>
      <c r="C358">
        <v>0.10473581</v>
      </c>
    </row>
    <row r="359" spans="1:3" x14ac:dyDescent="0.2">
      <c r="A359" s="6">
        <v>40530</v>
      </c>
      <c r="B359" s="3">
        <f t="shared" si="5"/>
        <v>714</v>
      </c>
      <c r="C359">
        <v>0.21944472000000001</v>
      </c>
    </row>
    <row r="360" spans="1:3" x14ac:dyDescent="0.2">
      <c r="A360" s="6">
        <v>40532</v>
      </c>
      <c r="B360" s="3">
        <f t="shared" si="5"/>
        <v>716</v>
      </c>
      <c r="C360">
        <v>7.8833650000000005E-2</v>
      </c>
    </row>
    <row r="361" spans="1:3" x14ac:dyDescent="0.2">
      <c r="A361" s="6">
        <v>40534</v>
      </c>
      <c r="B361" s="3">
        <f t="shared" si="5"/>
        <v>718</v>
      </c>
      <c r="C361">
        <v>0.17743052000000001</v>
      </c>
    </row>
    <row r="362" spans="1:3" x14ac:dyDescent="0.2">
      <c r="A362" s="6">
        <v>40536</v>
      </c>
      <c r="B362" s="3">
        <f t="shared" si="5"/>
        <v>720</v>
      </c>
      <c r="C362">
        <v>8.8293280000000002E-2</v>
      </c>
    </row>
    <row r="363" spans="1:3" x14ac:dyDescent="0.2">
      <c r="A363" s="6">
        <v>40538</v>
      </c>
      <c r="B363" s="3">
        <f t="shared" si="5"/>
        <v>722</v>
      </c>
      <c r="C363">
        <v>7.0000000000000007E-2</v>
      </c>
    </row>
    <row r="364" spans="1:3" x14ac:dyDescent="0.2">
      <c r="A364" s="6">
        <v>40540</v>
      </c>
      <c r="B364" s="3">
        <f t="shared" si="5"/>
        <v>724</v>
      </c>
      <c r="C364">
        <v>9.0563389999999994E-2</v>
      </c>
    </row>
    <row r="365" spans="1:3" x14ac:dyDescent="0.2">
      <c r="A365" s="6">
        <v>40542</v>
      </c>
      <c r="B365" s="3">
        <f t="shared" si="5"/>
        <v>726</v>
      </c>
      <c r="C365">
        <v>0.13238552000000001</v>
      </c>
    </row>
    <row r="366" spans="1:3" x14ac:dyDescent="0.2">
      <c r="A366" s="6">
        <v>40544</v>
      </c>
      <c r="B366" s="3">
        <f t="shared" si="5"/>
        <v>728</v>
      </c>
      <c r="C366">
        <v>6.9152580000000005E-2</v>
      </c>
    </row>
    <row r="367" spans="1:3" x14ac:dyDescent="0.2">
      <c r="A367" s="6">
        <v>40546</v>
      </c>
      <c r="B367" s="3">
        <f t="shared" si="5"/>
        <v>730</v>
      </c>
      <c r="C367">
        <v>0.69638641000000001</v>
      </c>
    </row>
    <row r="368" spans="1:3" x14ac:dyDescent="0.2">
      <c r="A368" s="6">
        <v>40548</v>
      </c>
      <c r="B368" s="3">
        <f t="shared" si="5"/>
        <v>732</v>
      </c>
      <c r="C368">
        <v>5.8386359999999998E-2</v>
      </c>
    </row>
    <row r="369" spans="1:3" x14ac:dyDescent="0.2">
      <c r="A369" s="6">
        <v>40550</v>
      </c>
      <c r="B369" s="3">
        <f t="shared" si="5"/>
        <v>734</v>
      </c>
      <c r="C369">
        <v>7.3525119999999999E-2</v>
      </c>
    </row>
    <row r="370" spans="1:3" x14ac:dyDescent="0.2">
      <c r="A370" s="6">
        <v>40552</v>
      </c>
      <c r="B370" s="3">
        <f t="shared" si="5"/>
        <v>736</v>
      </c>
      <c r="C370">
        <v>0.13765432999999999</v>
      </c>
    </row>
    <row r="371" spans="1:3" x14ac:dyDescent="0.2">
      <c r="A371" s="6">
        <v>40554</v>
      </c>
      <c r="B371" s="3">
        <f t="shared" si="5"/>
        <v>738</v>
      </c>
      <c r="C371">
        <v>0.03</v>
      </c>
    </row>
    <row r="372" spans="1:3" x14ac:dyDescent="0.2">
      <c r="A372" s="6">
        <v>40556</v>
      </c>
      <c r="B372" s="3">
        <f t="shared" si="5"/>
        <v>740</v>
      </c>
      <c r="C372">
        <v>0.08</v>
      </c>
    </row>
    <row r="373" spans="1:3" x14ac:dyDescent="0.2">
      <c r="A373" s="6">
        <v>40558</v>
      </c>
      <c r="B373" s="3">
        <f t="shared" si="5"/>
        <v>742</v>
      </c>
      <c r="C373">
        <v>0.10987774</v>
      </c>
    </row>
    <row r="374" spans="1:3" x14ac:dyDescent="0.2">
      <c r="A374" s="6">
        <v>40560</v>
      </c>
      <c r="B374" s="3">
        <f t="shared" si="5"/>
        <v>744</v>
      </c>
      <c r="C374">
        <v>0.15276428</v>
      </c>
    </row>
    <row r="375" spans="1:3" x14ac:dyDescent="0.2">
      <c r="A375" s="6">
        <v>40562</v>
      </c>
      <c r="B375" s="3">
        <f t="shared" si="5"/>
        <v>746</v>
      </c>
      <c r="C375">
        <v>6.3239039999999996E-2</v>
      </c>
    </row>
    <row r="376" spans="1:3" x14ac:dyDescent="0.2">
      <c r="A376" s="6">
        <v>40564</v>
      </c>
      <c r="B376" s="3">
        <f t="shared" si="5"/>
        <v>748</v>
      </c>
      <c r="C376">
        <v>2.0485759999999999E-2</v>
      </c>
    </row>
    <row r="377" spans="1:3" x14ac:dyDescent="0.2">
      <c r="A377" s="6">
        <v>40566</v>
      </c>
      <c r="B377" s="3">
        <f t="shared" si="5"/>
        <v>750</v>
      </c>
      <c r="C377">
        <v>0.29048575999999998</v>
      </c>
    </row>
    <row r="378" spans="1:3" x14ac:dyDescent="0.2">
      <c r="A378" s="6">
        <v>40568</v>
      </c>
      <c r="B378" s="3">
        <f t="shared" si="5"/>
        <v>752</v>
      </c>
      <c r="C378">
        <v>0.14000000000000001</v>
      </c>
    </row>
    <row r="379" spans="1:3" x14ac:dyDescent="0.2">
      <c r="A379" s="6">
        <v>40570</v>
      </c>
      <c r="B379" s="3">
        <f t="shared" si="5"/>
        <v>754</v>
      </c>
      <c r="C379">
        <v>0.49</v>
      </c>
    </row>
    <row r="380" spans="1:3" x14ac:dyDescent="0.2">
      <c r="A380" s="6">
        <v>40572</v>
      </c>
      <c r="B380" s="3">
        <f t="shared" si="5"/>
        <v>756</v>
      </c>
      <c r="C380">
        <v>0.31195608000000002</v>
      </c>
    </row>
    <row r="381" spans="1:3" x14ac:dyDescent="0.2">
      <c r="A381" s="6">
        <v>40574</v>
      </c>
      <c r="B381" s="3">
        <f t="shared" si="5"/>
        <v>758</v>
      </c>
      <c r="C381">
        <v>3.39</v>
      </c>
    </row>
    <row r="382" spans="1:3" x14ac:dyDescent="0.2">
      <c r="A382" s="6">
        <v>40576</v>
      </c>
      <c r="B382" s="3">
        <f t="shared" si="5"/>
        <v>760</v>
      </c>
      <c r="C382">
        <v>0.28000000000000003</v>
      </c>
    </row>
    <row r="383" spans="1:3" x14ac:dyDescent="0.2">
      <c r="A383" s="6">
        <v>40578</v>
      </c>
      <c r="B383" s="3">
        <f t="shared" si="5"/>
        <v>762</v>
      </c>
      <c r="C383">
        <v>8.5865349999999993E-2</v>
      </c>
    </row>
    <row r="384" spans="1:3" x14ac:dyDescent="0.2">
      <c r="A384" s="6">
        <v>40580</v>
      </c>
      <c r="B384" s="3">
        <f t="shared" si="5"/>
        <v>764</v>
      </c>
      <c r="C384">
        <v>0.13</v>
      </c>
    </row>
    <row r="385" spans="1:3" x14ac:dyDescent="0.2">
      <c r="A385" s="6">
        <v>40582</v>
      </c>
      <c r="B385" s="3">
        <f t="shared" si="5"/>
        <v>766</v>
      </c>
      <c r="C385">
        <v>0.32049074999999999</v>
      </c>
    </row>
    <row r="386" spans="1:3" x14ac:dyDescent="0.2">
      <c r="A386" s="6">
        <v>40584</v>
      </c>
      <c r="B386" s="3">
        <f t="shared" si="5"/>
        <v>768</v>
      </c>
      <c r="C386">
        <v>0.80304408000000005</v>
      </c>
    </row>
    <row r="387" spans="1:3" x14ac:dyDescent="0.2">
      <c r="A387" s="6">
        <v>40586</v>
      </c>
      <c r="B387" s="3">
        <f t="shared" si="5"/>
        <v>770</v>
      </c>
      <c r="C387">
        <v>0.63186933999999995</v>
      </c>
    </row>
    <row r="388" spans="1:3" x14ac:dyDescent="0.2">
      <c r="A388" s="6">
        <v>40588</v>
      </c>
      <c r="B388" s="3">
        <f t="shared" ref="B388:B451" si="6">B387+(A388-A387)</f>
        <v>772</v>
      </c>
      <c r="C388">
        <v>2.13</v>
      </c>
    </row>
    <row r="389" spans="1:3" x14ac:dyDescent="0.2">
      <c r="A389" s="6">
        <v>40590</v>
      </c>
      <c r="B389" s="3">
        <f t="shared" si="6"/>
        <v>774</v>
      </c>
      <c r="C389">
        <v>0.22346193</v>
      </c>
    </row>
    <row r="390" spans="1:3" x14ac:dyDescent="0.2">
      <c r="A390" s="6">
        <v>40592</v>
      </c>
      <c r="B390" s="3">
        <f t="shared" si="6"/>
        <v>776</v>
      </c>
      <c r="C390">
        <v>0.46</v>
      </c>
    </row>
    <row r="391" spans="1:3" x14ac:dyDescent="0.2">
      <c r="A391" s="6">
        <v>40594</v>
      </c>
      <c r="B391" s="3">
        <f t="shared" si="6"/>
        <v>778</v>
      </c>
      <c r="C391">
        <v>0.18</v>
      </c>
    </row>
    <row r="392" spans="1:3" x14ac:dyDescent="0.2">
      <c r="A392" s="6">
        <v>40596</v>
      </c>
      <c r="B392" s="3">
        <f t="shared" si="6"/>
        <v>780</v>
      </c>
      <c r="C392">
        <v>0.19</v>
      </c>
    </row>
    <row r="393" spans="1:3" x14ac:dyDescent="0.2">
      <c r="A393" s="6">
        <v>40598</v>
      </c>
      <c r="B393" s="3">
        <f t="shared" si="6"/>
        <v>782</v>
      </c>
      <c r="C393">
        <v>0.15769472000000001</v>
      </c>
    </row>
    <row r="394" spans="1:3" x14ac:dyDescent="0.2">
      <c r="A394" s="6">
        <v>40600</v>
      </c>
      <c r="B394" s="3">
        <f t="shared" si="6"/>
        <v>784</v>
      </c>
      <c r="C394">
        <v>0.71049574999999998</v>
      </c>
    </row>
    <row r="395" spans="1:3" x14ac:dyDescent="0.2">
      <c r="A395" s="6">
        <v>40602</v>
      </c>
      <c r="B395" s="3">
        <f t="shared" si="6"/>
        <v>786</v>
      </c>
      <c r="C395">
        <v>0.53785377000000001</v>
      </c>
    </row>
    <row r="396" spans="1:3" x14ac:dyDescent="0.2">
      <c r="A396" s="6">
        <v>40604</v>
      </c>
      <c r="B396" s="3">
        <f t="shared" si="6"/>
        <v>788</v>
      </c>
      <c r="C396">
        <v>0.2465</v>
      </c>
    </row>
    <row r="397" spans="1:3" x14ac:dyDescent="0.2">
      <c r="A397" s="6">
        <v>40606</v>
      </c>
      <c r="B397" s="3">
        <f t="shared" si="6"/>
        <v>790</v>
      </c>
      <c r="C397">
        <v>1.3986000000000001</v>
      </c>
    </row>
    <row r="398" spans="1:3" x14ac:dyDescent="0.2">
      <c r="A398" s="6">
        <v>40608</v>
      </c>
      <c r="B398" s="3">
        <f t="shared" si="6"/>
        <v>792</v>
      </c>
      <c r="C398">
        <v>5.1313000100000004</v>
      </c>
    </row>
    <row r="399" spans="1:3" x14ac:dyDescent="0.2">
      <c r="A399" s="6">
        <v>40610</v>
      </c>
      <c r="B399" s="3">
        <f t="shared" si="6"/>
        <v>794</v>
      </c>
      <c r="C399">
        <v>4.6083374399999997</v>
      </c>
    </row>
    <row r="400" spans="1:3" x14ac:dyDescent="0.2">
      <c r="A400" s="6">
        <v>40612</v>
      </c>
      <c r="B400" s="3">
        <f t="shared" si="6"/>
        <v>796</v>
      </c>
      <c r="C400">
        <v>2.4796374399999999</v>
      </c>
    </row>
    <row r="401" spans="1:3" x14ac:dyDescent="0.2">
      <c r="A401" s="6">
        <v>40614</v>
      </c>
      <c r="B401" s="3">
        <f t="shared" si="6"/>
        <v>798</v>
      </c>
      <c r="C401">
        <v>1.4869361800000001</v>
      </c>
    </row>
    <row r="402" spans="1:3" x14ac:dyDescent="0.2">
      <c r="A402" s="6">
        <v>40616</v>
      </c>
      <c r="B402" s="3">
        <f t="shared" si="6"/>
        <v>800</v>
      </c>
      <c r="C402">
        <v>2.1816162000000001</v>
      </c>
    </row>
    <row r="403" spans="1:3" x14ac:dyDescent="0.2">
      <c r="A403" s="6">
        <v>40618</v>
      </c>
      <c r="B403" s="3">
        <f t="shared" si="6"/>
        <v>802</v>
      </c>
      <c r="C403">
        <v>1.81</v>
      </c>
    </row>
    <row r="404" spans="1:3" x14ac:dyDescent="0.2">
      <c r="A404" s="6">
        <v>40620</v>
      </c>
      <c r="B404" s="3">
        <f t="shared" si="6"/>
        <v>804</v>
      </c>
      <c r="C404">
        <v>1.22279998</v>
      </c>
    </row>
    <row r="405" spans="1:3" x14ac:dyDescent="0.2">
      <c r="A405" s="6">
        <v>40622</v>
      </c>
      <c r="B405" s="3">
        <f t="shared" si="6"/>
        <v>806</v>
      </c>
      <c r="C405">
        <v>1.3370787</v>
      </c>
    </row>
    <row r="406" spans="1:3" x14ac:dyDescent="0.2">
      <c r="A406" s="6">
        <v>40624</v>
      </c>
      <c r="B406" s="3">
        <f t="shared" si="6"/>
        <v>808</v>
      </c>
      <c r="C406">
        <v>11.270300000000001</v>
      </c>
    </row>
    <row r="407" spans="1:3" x14ac:dyDescent="0.2">
      <c r="A407" s="6">
        <v>40626</v>
      </c>
      <c r="B407" s="3">
        <f t="shared" si="6"/>
        <v>810</v>
      </c>
      <c r="C407">
        <v>9.6215923300000004</v>
      </c>
    </row>
    <row r="408" spans="1:3" x14ac:dyDescent="0.2">
      <c r="A408" s="6">
        <v>40628</v>
      </c>
      <c r="B408" s="3">
        <f t="shared" si="6"/>
        <v>812</v>
      </c>
      <c r="C408">
        <v>4.7801</v>
      </c>
    </row>
    <row r="409" spans="1:3" x14ac:dyDescent="0.2">
      <c r="A409" s="6">
        <v>40630</v>
      </c>
      <c r="B409" s="3">
        <f t="shared" si="6"/>
        <v>814</v>
      </c>
      <c r="C409">
        <v>4.8630000000000004</v>
      </c>
    </row>
    <row r="410" spans="1:3" x14ac:dyDescent="0.2">
      <c r="A410" s="6">
        <v>40632</v>
      </c>
      <c r="B410" s="3">
        <f t="shared" si="6"/>
        <v>816</v>
      </c>
      <c r="C410">
        <v>3.9309000100000002</v>
      </c>
    </row>
    <row r="411" spans="1:3" x14ac:dyDescent="0.2">
      <c r="A411" s="6">
        <v>40634</v>
      </c>
      <c r="B411" s="3">
        <f t="shared" si="6"/>
        <v>818</v>
      </c>
      <c r="C411">
        <v>3.1</v>
      </c>
    </row>
    <row r="412" spans="1:3" x14ac:dyDescent="0.2">
      <c r="A412" s="6">
        <v>40636</v>
      </c>
      <c r="B412" s="3">
        <f t="shared" si="6"/>
        <v>820</v>
      </c>
      <c r="C412">
        <v>3.15010002</v>
      </c>
    </row>
    <row r="413" spans="1:3" x14ac:dyDescent="0.2">
      <c r="A413" s="6">
        <v>40638</v>
      </c>
      <c r="B413" s="3">
        <f t="shared" si="6"/>
        <v>822</v>
      </c>
      <c r="C413">
        <v>5.4306999999999999</v>
      </c>
    </row>
    <row r="414" spans="1:3" x14ac:dyDescent="0.2">
      <c r="A414" s="6">
        <v>40640</v>
      </c>
      <c r="B414" s="3">
        <f t="shared" si="6"/>
        <v>824</v>
      </c>
      <c r="C414">
        <v>3.1701999999999999</v>
      </c>
    </row>
    <row r="415" spans="1:3" x14ac:dyDescent="0.2">
      <c r="A415" s="6">
        <v>40642</v>
      </c>
      <c r="B415" s="3">
        <f t="shared" si="6"/>
        <v>826</v>
      </c>
      <c r="C415">
        <v>4.18</v>
      </c>
    </row>
    <row r="416" spans="1:3" x14ac:dyDescent="0.2">
      <c r="A416" s="6">
        <v>40644</v>
      </c>
      <c r="B416" s="3">
        <f t="shared" si="6"/>
        <v>828</v>
      </c>
      <c r="C416">
        <v>4.7207888499999999</v>
      </c>
    </row>
    <row r="417" spans="1:3" x14ac:dyDescent="0.2">
      <c r="A417" s="6">
        <v>40646</v>
      </c>
      <c r="B417" s="3">
        <f t="shared" si="6"/>
        <v>830</v>
      </c>
      <c r="C417">
        <v>3.6713857499999998</v>
      </c>
    </row>
    <row r="418" spans="1:3" x14ac:dyDescent="0.2">
      <c r="A418" s="6">
        <v>40648</v>
      </c>
      <c r="B418" s="3">
        <f t="shared" si="6"/>
        <v>832</v>
      </c>
      <c r="C418">
        <v>2.1510434799999998</v>
      </c>
    </row>
    <row r="419" spans="1:3" x14ac:dyDescent="0.2">
      <c r="A419" s="6">
        <v>40650</v>
      </c>
      <c r="B419" s="3">
        <f t="shared" si="6"/>
        <v>834</v>
      </c>
      <c r="C419">
        <v>1.9424999999999999</v>
      </c>
    </row>
    <row r="420" spans="1:3" x14ac:dyDescent="0.2">
      <c r="A420" s="6">
        <v>40652</v>
      </c>
      <c r="B420" s="3">
        <f t="shared" si="6"/>
        <v>836</v>
      </c>
      <c r="C420">
        <v>5.8812821299999998</v>
      </c>
    </row>
    <row r="421" spans="1:3" x14ac:dyDescent="0.2">
      <c r="A421" s="6">
        <v>40654</v>
      </c>
      <c r="B421" s="3">
        <f t="shared" si="6"/>
        <v>838</v>
      </c>
      <c r="C421">
        <v>3.6399993099999999</v>
      </c>
    </row>
    <row r="422" spans="1:3" x14ac:dyDescent="0.2">
      <c r="A422" s="6">
        <v>40656</v>
      </c>
      <c r="B422" s="3">
        <f t="shared" si="6"/>
        <v>840</v>
      </c>
      <c r="C422">
        <v>5.3102999999999998</v>
      </c>
    </row>
    <row r="423" spans="1:3" x14ac:dyDescent="0.2">
      <c r="A423" s="6">
        <v>40658</v>
      </c>
      <c r="B423" s="3">
        <f t="shared" si="6"/>
        <v>842</v>
      </c>
      <c r="C423">
        <v>7.8732659199999997</v>
      </c>
    </row>
    <row r="424" spans="1:3" x14ac:dyDescent="0.2">
      <c r="A424" s="6">
        <v>40660</v>
      </c>
      <c r="B424" s="3">
        <f t="shared" si="6"/>
        <v>844</v>
      </c>
      <c r="C424">
        <v>8.9486971099999995</v>
      </c>
    </row>
    <row r="425" spans="1:3" x14ac:dyDescent="0.2">
      <c r="A425" s="6">
        <v>40662</v>
      </c>
      <c r="B425" s="3">
        <f t="shared" si="6"/>
        <v>846</v>
      </c>
      <c r="C425">
        <v>7.0148848299999997</v>
      </c>
    </row>
    <row r="426" spans="1:3" x14ac:dyDescent="0.2">
      <c r="A426" s="6">
        <v>40664</v>
      </c>
      <c r="B426" s="3">
        <f t="shared" si="6"/>
        <v>848</v>
      </c>
      <c r="C426">
        <v>11.511847319999999</v>
      </c>
    </row>
    <row r="427" spans="1:3" x14ac:dyDescent="0.2">
      <c r="A427" s="6">
        <v>40666</v>
      </c>
      <c r="B427" s="3">
        <f t="shared" si="6"/>
        <v>850</v>
      </c>
      <c r="C427">
        <v>4.7248762400000004</v>
      </c>
    </row>
    <row r="428" spans="1:3" x14ac:dyDescent="0.2">
      <c r="A428" s="6">
        <v>40668</v>
      </c>
      <c r="B428" s="3">
        <f t="shared" si="6"/>
        <v>852</v>
      </c>
      <c r="C428">
        <v>7.7421023099999999</v>
      </c>
    </row>
    <row r="429" spans="1:3" x14ac:dyDescent="0.2">
      <c r="A429" s="6">
        <v>40670</v>
      </c>
      <c r="B429" s="3">
        <f t="shared" si="6"/>
        <v>854</v>
      </c>
      <c r="C429">
        <v>6.8048529999999996</v>
      </c>
    </row>
    <row r="430" spans="1:3" x14ac:dyDescent="0.2">
      <c r="A430" s="6">
        <v>40672</v>
      </c>
      <c r="B430" s="3">
        <f t="shared" si="6"/>
        <v>856</v>
      </c>
      <c r="C430">
        <v>11.69832794</v>
      </c>
    </row>
    <row r="431" spans="1:3" x14ac:dyDescent="0.2">
      <c r="A431" s="6">
        <v>40674</v>
      </c>
      <c r="B431" s="3">
        <f t="shared" si="6"/>
        <v>858</v>
      </c>
      <c r="C431">
        <v>9.6650121700000007</v>
      </c>
    </row>
    <row r="432" spans="1:3" x14ac:dyDescent="0.2">
      <c r="A432" s="6">
        <v>40676</v>
      </c>
      <c r="B432" s="3">
        <f t="shared" si="6"/>
        <v>860</v>
      </c>
      <c r="C432">
        <v>11.322771299999999</v>
      </c>
    </row>
    <row r="433" spans="1:3" x14ac:dyDescent="0.2">
      <c r="A433" s="6">
        <v>40678</v>
      </c>
      <c r="B433" s="3">
        <f t="shared" si="6"/>
        <v>862</v>
      </c>
      <c r="C433">
        <v>14.44747033</v>
      </c>
    </row>
    <row r="434" spans="1:3" x14ac:dyDescent="0.2">
      <c r="A434" s="6">
        <v>40680</v>
      </c>
      <c r="B434" s="3">
        <f t="shared" si="6"/>
        <v>864</v>
      </c>
      <c r="C434">
        <v>13.29486724</v>
      </c>
    </row>
    <row r="435" spans="1:3" x14ac:dyDescent="0.2">
      <c r="A435" s="6">
        <v>40682</v>
      </c>
      <c r="B435" s="3">
        <f t="shared" si="6"/>
        <v>866</v>
      </c>
      <c r="C435">
        <v>18.61140679</v>
      </c>
    </row>
    <row r="436" spans="1:3" x14ac:dyDescent="0.2">
      <c r="A436" s="6">
        <v>40684</v>
      </c>
      <c r="B436" s="3">
        <f t="shared" si="6"/>
        <v>868</v>
      </c>
      <c r="C436">
        <v>19.007203489999998</v>
      </c>
    </row>
    <row r="437" spans="1:3" x14ac:dyDescent="0.2">
      <c r="A437" s="6">
        <v>40686</v>
      </c>
      <c r="B437" s="3">
        <f t="shared" si="6"/>
        <v>870</v>
      </c>
      <c r="C437">
        <v>19.122756620000001</v>
      </c>
    </row>
    <row r="438" spans="1:3" x14ac:dyDescent="0.2">
      <c r="A438" s="6">
        <v>40688</v>
      </c>
      <c r="B438" s="3">
        <f t="shared" si="6"/>
        <v>872</v>
      </c>
      <c r="C438">
        <v>21.399979470000002</v>
      </c>
    </row>
    <row r="439" spans="1:3" x14ac:dyDescent="0.2">
      <c r="A439" s="6">
        <v>40690</v>
      </c>
      <c r="B439" s="3">
        <f t="shared" si="6"/>
        <v>874</v>
      </c>
      <c r="C439">
        <v>16.432846510000001</v>
      </c>
    </row>
    <row r="440" spans="1:3" x14ac:dyDescent="0.2">
      <c r="A440" s="6">
        <v>40692</v>
      </c>
      <c r="B440" s="3">
        <f t="shared" si="6"/>
        <v>876</v>
      </c>
      <c r="C440">
        <v>14.433945850000001</v>
      </c>
    </row>
    <row r="441" spans="1:3" x14ac:dyDescent="0.2">
      <c r="A441" s="6">
        <v>40694</v>
      </c>
      <c r="B441" s="3">
        <f t="shared" si="6"/>
        <v>878</v>
      </c>
      <c r="C441">
        <v>20.957684749999999</v>
      </c>
    </row>
    <row r="442" spans="1:3" x14ac:dyDescent="0.2">
      <c r="A442" s="6">
        <v>40696</v>
      </c>
      <c r="B442" s="3">
        <f t="shared" si="6"/>
        <v>880</v>
      </c>
      <c r="C442">
        <v>25.082127490000001</v>
      </c>
    </row>
    <row r="443" spans="1:3" x14ac:dyDescent="0.2">
      <c r="A443" s="6">
        <v>40698</v>
      </c>
      <c r="B443" s="3">
        <f t="shared" si="6"/>
        <v>882</v>
      </c>
      <c r="C443">
        <v>31.683670670000001</v>
      </c>
    </row>
    <row r="444" spans="1:3" x14ac:dyDescent="0.2">
      <c r="A444" s="6">
        <v>40700</v>
      </c>
      <c r="B444" s="3">
        <f t="shared" si="6"/>
        <v>884</v>
      </c>
      <c r="C444">
        <v>26.458908999999998</v>
      </c>
    </row>
    <row r="445" spans="1:3" x14ac:dyDescent="0.2">
      <c r="A445" s="6">
        <v>40702</v>
      </c>
      <c r="B445" s="3">
        <f t="shared" si="6"/>
        <v>886</v>
      </c>
      <c r="C445">
        <v>39.217405630000002</v>
      </c>
    </row>
    <row r="446" spans="1:3" x14ac:dyDescent="0.2">
      <c r="A446" s="6">
        <v>40704</v>
      </c>
      <c r="B446" s="3">
        <f t="shared" si="6"/>
        <v>888</v>
      </c>
      <c r="C446">
        <v>37.85372624</v>
      </c>
    </row>
    <row r="447" spans="1:3" x14ac:dyDescent="0.2">
      <c r="A447" s="6">
        <v>40706</v>
      </c>
      <c r="B447" s="3">
        <f t="shared" si="6"/>
        <v>890</v>
      </c>
      <c r="C447">
        <v>41.15152999</v>
      </c>
    </row>
    <row r="448" spans="1:3" x14ac:dyDescent="0.2">
      <c r="A448" s="6">
        <v>40708</v>
      </c>
      <c r="B448" s="3">
        <f t="shared" si="6"/>
        <v>892</v>
      </c>
      <c r="C448">
        <v>33.470031349999999</v>
      </c>
    </row>
    <row r="449" spans="1:3" x14ac:dyDescent="0.2">
      <c r="A449" s="6">
        <v>40710</v>
      </c>
      <c r="B449" s="3">
        <f t="shared" si="6"/>
        <v>894</v>
      </c>
      <c r="C449">
        <v>31.722657219999999</v>
      </c>
    </row>
    <row r="450" spans="1:3" x14ac:dyDescent="0.2">
      <c r="A450" s="6">
        <v>40712</v>
      </c>
      <c r="B450" s="3">
        <f t="shared" si="6"/>
        <v>896</v>
      </c>
      <c r="C450">
        <v>30.275889070000002</v>
      </c>
    </row>
    <row r="451" spans="1:3" x14ac:dyDescent="0.2">
      <c r="A451" s="6">
        <v>40714</v>
      </c>
      <c r="B451" s="3">
        <f t="shared" si="6"/>
        <v>898</v>
      </c>
      <c r="C451">
        <v>21.061562760000001</v>
      </c>
    </row>
    <row r="452" spans="1:3" x14ac:dyDescent="0.2">
      <c r="A452" s="6">
        <v>40716</v>
      </c>
      <c r="B452" s="3">
        <f t="shared" ref="B452:B515" si="7">B451+(A452-A451)</f>
        <v>900</v>
      </c>
      <c r="C452">
        <v>17.889923979999999</v>
      </c>
    </row>
    <row r="453" spans="1:3" x14ac:dyDescent="0.2">
      <c r="A453" s="6">
        <v>40718</v>
      </c>
      <c r="B453" s="3">
        <f t="shared" si="7"/>
        <v>902</v>
      </c>
      <c r="C453">
        <v>15.107729969999999</v>
      </c>
    </row>
    <row r="454" spans="1:3" x14ac:dyDescent="0.2">
      <c r="A454" s="6">
        <v>40720</v>
      </c>
      <c r="B454" s="3">
        <f t="shared" si="7"/>
        <v>904</v>
      </c>
      <c r="C454">
        <v>22.585931779999999</v>
      </c>
    </row>
    <row r="455" spans="1:3" x14ac:dyDescent="0.2">
      <c r="A455" s="6">
        <v>40722</v>
      </c>
      <c r="B455" s="3">
        <f t="shared" si="7"/>
        <v>906</v>
      </c>
      <c r="C455">
        <v>21.043997229999999</v>
      </c>
    </row>
    <row r="456" spans="1:3" x14ac:dyDescent="0.2">
      <c r="A456" s="6">
        <v>40724</v>
      </c>
      <c r="B456" s="3">
        <f t="shared" si="7"/>
        <v>908</v>
      </c>
      <c r="C456">
        <v>18.317084990000001</v>
      </c>
    </row>
    <row r="457" spans="1:3" x14ac:dyDescent="0.2">
      <c r="A457" s="6">
        <v>40726</v>
      </c>
      <c r="B457" s="3">
        <f t="shared" si="7"/>
        <v>910</v>
      </c>
      <c r="C457">
        <v>17.639081770000001</v>
      </c>
    </row>
    <row r="458" spans="1:3" x14ac:dyDescent="0.2">
      <c r="A458" s="6">
        <v>40728</v>
      </c>
      <c r="B458" s="3">
        <f t="shared" si="7"/>
        <v>912</v>
      </c>
      <c r="C458">
        <v>15.262288890000001</v>
      </c>
    </row>
    <row r="459" spans="1:3" x14ac:dyDescent="0.2">
      <c r="A459" s="6">
        <v>40730</v>
      </c>
      <c r="B459" s="3">
        <f t="shared" si="7"/>
        <v>914</v>
      </c>
      <c r="C459">
        <v>18.73264167</v>
      </c>
    </row>
    <row r="460" spans="1:3" x14ac:dyDescent="0.2">
      <c r="A460" s="6">
        <v>40732</v>
      </c>
      <c r="B460" s="3">
        <f t="shared" si="7"/>
        <v>916</v>
      </c>
      <c r="C460">
        <v>13.008847169999999</v>
      </c>
    </row>
    <row r="461" spans="1:3" x14ac:dyDescent="0.2">
      <c r="A461" s="6">
        <v>40734</v>
      </c>
      <c r="B461" s="3">
        <f t="shared" si="7"/>
        <v>918</v>
      </c>
      <c r="C461">
        <v>12.796838790000001</v>
      </c>
    </row>
    <row r="462" spans="1:3" x14ac:dyDescent="0.2">
      <c r="A462" s="6">
        <v>40736</v>
      </c>
      <c r="B462" s="3">
        <f t="shared" si="7"/>
        <v>920</v>
      </c>
      <c r="C462">
        <v>12.177768670000001</v>
      </c>
    </row>
    <row r="463" spans="1:3" x14ac:dyDescent="0.2">
      <c r="A463" s="6">
        <v>40738</v>
      </c>
      <c r="B463" s="3">
        <f t="shared" si="7"/>
        <v>922</v>
      </c>
      <c r="C463">
        <v>14.324944179999999</v>
      </c>
    </row>
    <row r="464" spans="1:3" x14ac:dyDescent="0.2">
      <c r="A464" s="6">
        <v>40740</v>
      </c>
      <c r="B464" s="3">
        <f t="shared" si="7"/>
        <v>924</v>
      </c>
      <c r="C464">
        <v>13.44019776</v>
      </c>
    </row>
    <row r="465" spans="1:3" x14ac:dyDescent="0.2">
      <c r="A465" s="6">
        <v>40742</v>
      </c>
      <c r="B465" s="3">
        <f t="shared" si="7"/>
        <v>926</v>
      </c>
      <c r="C465">
        <v>10.453403509999999</v>
      </c>
    </row>
    <row r="466" spans="1:3" x14ac:dyDescent="0.2">
      <c r="A466" s="6">
        <v>40744</v>
      </c>
      <c r="B466" s="3">
        <f t="shared" si="7"/>
        <v>928</v>
      </c>
      <c r="C466">
        <v>11.504968529999999</v>
      </c>
    </row>
    <row r="467" spans="1:3" x14ac:dyDescent="0.2">
      <c r="A467" s="6">
        <v>40746</v>
      </c>
      <c r="B467" s="3">
        <f t="shared" si="7"/>
        <v>930</v>
      </c>
      <c r="C467">
        <v>11.778734719999999</v>
      </c>
    </row>
    <row r="468" spans="1:3" x14ac:dyDescent="0.2">
      <c r="A468" s="6">
        <v>40748</v>
      </c>
      <c r="B468" s="3">
        <f t="shared" si="7"/>
        <v>932</v>
      </c>
      <c r="C468">
        <v>7.9042719000000004</v>
      </c>
    </row>
    <row r="469" spans="1:3" x14ac:dyDescent="0.2">
      <c r="A469" s="6">
        <v>40750</v>
      </c>
      <c r="B469" s="3">
        <f t="shared" si="7"/>
        <v>934</v>
      </c>
      <c r="C469">
        <v>8.6143394700000009</v>
      </c>
    </row>
    <row r="470" spans="1:3" x14ac:dyDescent="0.2">
      <c r="A470" s="6">
        <v>40752</v>
      </c>
      <c r="B470" s="3">
        <f t="shared" si="7"/>
        <v>936</v>
      </c>
      <c r="C470">
        <v>7.4569976899999997</v>
      </c>
    </row>
    <row r="471" spans="1:3" x14ac:dyDescent="0.2">
      <c r="A471" s="6">
        <v>40754</v>
      </c>
      <c r="B471" s="3">
        <f t="shared" si="7"/>
        <v>938</v>
      </c>
      <c r="C471">
        <v>6.6058099700000001</v>
      </c>
    </row>
    <row r="472" spans="1:3" x14ac:dyDescent="0.2">
      <c r="A472" s="6">
        <v>40756</v>
      </c>
      <c r="B472" s="3">
        <f t="shared" si="7"/>
        <v>940</v>
      </c>
      <c r="C472">
        <v>7.4537237699999999</v>
      </c>
    </row>
    <row r="473" spans="1:3" x14ac:dyDescent="0.2">
      <c r="A473" s="6">
        <v>40758</v>
      </c>
      <c r="B473" s="3">
        <f t="shared" si="7"/>
        <v>942</v>
      </c>
      <c r="C473">
        <v>7.4906446500000001</v>
      </c>
    </row>
    <row r="474" spans="1:3" x14ac:dyDescent="0.2">
      <c r="A474" s="6">
        <v>40760</v>
      </c>
      <c r="B474" s="3">
        <f t="shared" si="7"/>
        <v>944</v>
      </c>
      <c r="C474">
        <v>6.3903461200000002</v>
      </c>
    </row>
    <row r="475" spans="1:3" x14ac:dyDescent="0.2">
      <c r="A475" s="6">
        <v>40762</v>
      </c>
      <c r="B475" s="3">
        <f t="shared" si="7"/>
        <v>946</v>
      </c>
      <c r="C475">
        <v>22.925167989999998</v>
      </c>
    </row>
    <row r="476" spans="1:3" x14ac:dyDescent="0.2">
      <c r="A476" s="6">
        <v>40764</v>
      </c>
      <c r="B476" s="3">
        <f t="shared" si="7"/>
        <v>948</v>
      </c>
      <c r="C476">
        <v>11.0804063</v>
      </c>
    </row>
    <row r="477" spans="1:3" x14ac:dyDescent="0.2">
      <c r="A477" s="6">
        <v>40766</v>
      </c>
      <c r="B477" s="3">
        <f t="shared" si="7"/>
        <v>950</v>
      </c>
      <c r="C477">
        <v>8.9697283300000006</v>
      </c>
    </row>
    <row r="478" spans="1:3" x14ac:dyDescent="0.2">
      <c r="A478" s="6">
        <v>40768</v>
      </c>
      <c r="B478" s="3">
        <f t="shared" si="7"/>
        <v>952</v>
      </c>
      <c r="C478">
        <v>6.7979716000000003</v>
      </c>
    </row>
    <row r="479" spans="1:3" x14ac:dyDescent="0.2">
      <c r="A479" s="6">
        <v>40770</v>
      </c>
      <c r="B479" s="3">
        <f t="shared" si="7"/>
        <v>954</v>
      </c>
      <c r="C479">
        <v>9.2632387699999992</v>
      </c>
    </row>
    <row r="480" spans="1:3" x14ac:dyDescent="0.2">
      <c r="A480" s="6">
        <v>40772</v>
      </c>
      <c r="B480" s="3">
        <f t="shared" si="7"/>
        <v>956</v>
      </c>
      <c r="C480">
        <v>7.9988648199999997</v>
      </c>
    </row>
    <row r="481" spans="1:3" x14ac:dyDescent="0.2">
      <c r="A481" s="6">
        <v>40774</v>
      </c>
      <c r="B481" s="3">
        <f t="shared" si="7"/>
        <v>958</v>
      </c>
      <c r="C481">
        <v>7.4131936899999999</v>
      </c>
    </row>
    <row r="482" spans="1:3" x14ac:dyDescent="0.2">
      <c r="A482" s="6">
        <v>40776</v>
      </c>
      <c r="B482" s="3">
        <f t="shared" si="7"/>
        <v>960</v>
      </c>
      <c r="C482">
        <v>5.5700190899999997</v>
      </c>
    </row>
    <row r="483" spans="1:3" x14ac:dyDescent="0.2">
      <c r="A483" s="6">
        <v>40778</v>
      </c>
      <c r="B483" s="3">
        <f t="shared" si="7"/>
        <v>962</v>
      </c>
      <c r="C483">
        <v>5.4567134099999999</v>
      </c>
    </row>
    <row r="484" spans="1:3" x14ac:dyDescent="0.2">
      <c r="A484" s="6">
        <v>40780</v>
      </c>
      <c r="B484" s="3">
        <f t="shared" si="7"/>
        <v>964</v>
      </c>
      <c r="C484">
        <v>6.8511790299999999</v>
      </c>
    </row>
    <row r="485" spans="1:3" x14ac:dyDescent="0.2">
      <c r="A485" s="6">
        <v>40782</v>
      </c>
      <c r="B485" s="3">
        <f t="shared" si="7"/>
        <v>966</v>
      </c>
      <c r="C485">
        <v>5.0759159800000004</v>
      </c>
    </row>
    <row r="486" spans="1:3" x14ac:dyDescent="0.2">
      <c r="A486" s="6">
        <v>40784</v>
      </c>
      <c r="B486" s="3">
        <f t="shared" si="7"/>
        <v>968</v>
      </c>
      <c r="C486">
        <v>5.3530221600000001</v>
      </c>
    </row>
    <row r="487" spans="1:3" x14ac:dyDescent="0.2">
      <c r="A487" s="6">
        <v>40786</v>
      </c>
      <c r="B487" s="3">
        <f t="shared" si="7"/>
        <v>970</v>
      </c>
      <c r="C487">
        <v>10.100214769999999</v>
      </c>
    </row>
    <row r="488" spans="1:3" x14ac:dyDescent="0.2">
      <c r="A488" s="6">
        <v>40788</v>
      </c>
      <c r="B488" s="3">
        <f t="shared" si="7"/>
        <v>972</v>
      </c>
      <c r="C488">
        <v>5.26021947</v>
      </c>
    </row>
    <row r="489" spans="1:3" x14ac:dyDescent="0.2">
      <c r="A489" s="6">
        <v>40790</v>
      </c>
      <c r="B489" s="3">
        <f t="shared" si="7"/>
        <v>974</v>
      </c>
      <c r="C489">
        <v>9.1016797700000005</v>
      </c>
    </row>
    <row r="490" spans="1:3" x14ac:dyDescent="0.2">
      <c r="A490" s="6">
        <v>40792</v>
      </c>
      <c r="B490" s="3">
        <f t="shared" si="7"/>
        <v>976</v>
      </c>
      <c r="C490">
        <v>6.4076271399999998</v>
      </c>
    </row>
    <row r="491" spans="1:3" x14ac:dyDescent="0.2">
      <c r="A491" s="6">
        <v>40794</v>
      </c>
      <c r="B491" s="3">
        <f t="shared" si="7"/>
        <v>978</v>
      </c>
      <c r="C491">
        <v>4.9515221</v>
      </c>
    </row>
    <row r="492" spans="1:3" x14ac:dyDescent="0.2">
      <c r="A492" s="6">
        <v>40796</v>
      </c>
      <c r="B492" s="3">
        <f t="shared" si="7"/>
        <v>980</v>
      </c>
      <c r="C492">
        <v>5.8937707799999997</v>
      </c>
    </row>
    <row r="493" spans="1:3" x14ac:dyDescent="0.2">
      <c r="A493" s="6">
        <v>40798</v>
      </c>
      <c r="B493" s="3">
        <f t="shared" si="7"/>
        <v>982</v>
      </c>
      <c r="C493">
        <v>5.3877565499999998</v>
      </c>
    </row>
    <row r="494" spans="1:3" x14ac:dyDescent="0.2">
      <c r="A494" s="6">
        <v>40800</v>
      </c>
      <c r="B494" s="3">
        <f t="shared" si="7"/>
        <v>984</v>
      </c>
      <c r="C494">
        <v>3.8562256100000001</v>
      </c>
    </row>
    <row r="495" spans="1:3" x14ac:dyDescent="0.2">
      <c r="A495" s="6">
        <v>40802</v>
      </c>
      <c r="B495" s="3">
        <f t="shared" si="7"/>
        <v>986</v>
      </c>
      <c r="C495">
        <v>7.9832449600000004</v>
      </c>
    </row>
    <row r="496" spans="1:3" x14ac:dyDescent="0.2">
      <c r="A496" s="6">
        <v>40804</v>
      </c>
      <c r="B496" s="3">
        <f t="shared" si="7"/>
        <v>988</v>
      </c>
      <c r="C496">
        <v>4.9604694900000004</v>
      </c>
    </row>
    <row r="497" spans="1:3" x14ac:dyDescent="0.2">
      <c r="A497" s="6">
        <v>40806</v>
      </c>
      <c r="B497" s="3">
        <f t="shared" si="7"/>
        <v>990</v>
      </c>
      <c r="C497">
        <v>6.0175910300000002</v>
      </c>
    </row>
    <row r="498" spans="1:3" x14ac:dyDescent="0.2">
      <c r="A498" s="6">
        <v>40808</v>
      </c>
      <c r="B498" s="3">
        <f t="shared" si="7"/>
        <v>992</v>
      </c>
      <c r="C498">
        <v>4.4769344599999998</v>
      </c>
    </row>
    <row r="499" spans="1:3" x14ac:dyDescent="0.2">
      <c r="A499" s="6">
        <v>40810</v>
      </c>
      <c r="B499" s="3">
        <f t="shared" si="7"/>
        <v>994</v>
      </c>
      <c r="C499">
        <v>7.1713857599999997</v>
      </c>
    </row>
    <row r="500" spans="1:3" x14ac:dyDescent="0.2">
      <c r="A500" s="6">
        <v>40812</v>
      </c>
      <c r="B500" s="3">
        <f t="shared" si="7"/>
        <v>996</v>
      </c>
      <c r="C500">
        <v>3.33132041</v>
      </c>
    </row>
    <row r="501" spans="1:3" x14ac:dyDescent="0.2">
      <c r="A501" s="6">
        <v>40814</v>
      </c>
      <c r="B501" s="3">
        <f t="shared" si="7"/>
        <v>998</v>
      </c>
      <c r="C501">
        <v>4.5761017600000002</v>
      </c>
    </row>
    <row r="502" spans="1:3" x14ac:dyDescent="0.2">
      <c r="A502" s="6">
        <v>40816</v>
      </c>
      <c r="B502" s="3">
        <f t="shared" si="7"/>
        <v>1000</v>
      </c>
      <c r="C502">
        <v>3.3848936200000002</v>
      </c>
    </row>
    <row r="503" spans="1:3" x14ac:dyDescent="0.2">
      <c r="A503" s="6">
        <v>40818</v>
      </c>
      <c r="B503" s="3">
        <f t="shared" si="7"/>
        <v>1002</v>
      </c>
      <c r="C503">
        <v>3.2600234800000001</v>
      </c>
    </row>
    <row r="504" spans="1:3" x14ac:dyDescent="0.2">
      <c r="A504" s="6">
        <v>40820</v>
      </c>
      <c r="B504" s="3">
        <f t="shared" si="7"/>
        <v>1004</v>
      </c>
      <c r="C504">
        <v>3.4015000500000001</v>
      </c>
    </row>
    <row r="505" spans="1:3" x14ac:dyDescent="0.2">
      <c r="A505" s="6">
        <v>40822</v>
      </c>
      <c r="B505" s="3">
        <f t="shared" si="7"/>
        <v>1006</v>
      </c>
      <c r="C505">
        <v>6.66264112</v>
      </c>
    </row>
    <row r="506" spans="1:3" x14ac:dyDescent="0.2">
      <c r="A506" s="6">
        <v>40824</v>
      </c>
      <c r="B506" s="3">
        <f t="shared" si="7"/>
        <v>1008</v>
      </c>
      <c r="C506">
        <v>3.9287695500000002</v>
      </c>
    </row>
    <row r="507" spans="1:3" x14ac:dyDescent="0.2">
      <c r="A507" s="6">
        <v>40826</v>
      </c>
      <c r="B507" s="3">
        <f t="shared" si="7"/>
        <v>1010</v>
      </c>
      <c r="C507">
        <v>3.1799455499999998</v>
      </c>
    </row>
    <row r="508" spans="1:3" x14ac:dyDescent="0.2">
      <c r="A508" s="6">
        <v>40828</v>
      </c>
      <c r="B508" s="3">
        <f t="shared" si="7"/>
        <v>1012</v>
      </c>
      <c r="C508">
        <v>4.5271349799999996</v>
      </c>
    </row>
    <row r="509" spans="1:3" x14ac:dyDescent="0.2">
      <c r="A509" s="6">
        <v>40830</v>
      </c>
      <c r="B509" s="3">
        <f t="shared" si="7"/>
        <v>1014</v>
      </c>
      <c r="C509">
        <v>3.47204625</v>
      </c>
    </row>
    <row r="510" spans="1:3" x14ac:dyDescent="0.2">
      <c r="A510" s="6">
        <v>40832</v>
      </c>
      <c r="B510" s="3">
        <f t="shared" si="7"/>
        <v>1016</v>
      </c>
      <c r="C510">
        <v>2.8099504999999998</v>
      </c>
    </row>
    <row r="511" spans="1:3" x14ac:dyDescent="0.2">
      <c r="A511" s="6">
        <v>40834</v>
      </c>
      <c r="B511" s="3">
        <f t="shared" si="7"/>
        <v>1018</v>
      </c>
      <c r="C511">
        <v>3.1571327</v>
      </c>
    </row>
    <row r="512" spans="1:3" x14ac:dyDescent="0.2">
      <c r="A512" s="6">
        <v>40836</v>
      </c>
      <c r="B512" s="3">
        <f t="shared" si="7"/>
        <v>1020</v>
      </c>
      <c r="C512">
        <v>5.7409912600000004</v>
      </c>
    </row>
    <row r="513" spans="1:3" x14ac:dyDescent="0.2">
      <c r="A513" s="6">
        <v>40838</v>
      </c>
      <c r="B513" s="3">
        <f t="shared" si="7"/>
        <v>1022</v>
      </c>
      <c r="C513">
        <v>2.6641682800000002</v>
      </c>
    </row>
    <row r="514" spans="1:3" x14ac:dyDescent="0.2">
      <c r="A514" s="6">
        <v>40840</v>
      </c>
      <c r="B514" s="3">
        <f t="shared" si="7"/>
        <v>1024</v>
      </c>
      <c r="C514">
        <v>3.24402503</v>
      </c>
    </row>
    <row r="515" spans="1:3" x14ac:dyDescent="0.2">
      <c r="A515" s="6">
        <v>40842</v>
      </c>
      <c r="B515" s="3">
        <f t="shared" si="7"/>
        <v>1026</v>
      </c>
      <c r="C515">
        <v>3.39589176</v>
      </c>
    </row>
    <row r="516" spans="1:3" x14ac:dyDescent="0.2">
      <c r="A516" s="6">
        <v>40844</v>
      </c>
      <c r="B516" s="3">
        <f t="shared" ref="B516:B579" si="8">B515+(A516-A515)</f>
        <v>1028</v>
      </c>
      <c r="C516">
        <v>3.1507403900000002</v>
      </c>
    </row>
    <row r="517" spans="1:3" x14ac:dyDescent="0.2">
      <c r="A517" s="6">
        <v>40846</v>
      </c>
      <c r="B517" s="3">
        <f t="shared" si="8"/>
        <v>1030</v>
      </c>
      <c r="C517">
        <v>3.4099286499999999</v>
      </c>
    </row>
    <row r="518" spans="1:3" x14ac:dyDescent="0.2">
      <c r="A518" s="6">
        <v>40848</v>
      </c>
      <c r="B518" s="3">
        <f t="shared" si="8"/>
        <v>1032</v>
      </c>
      <c r="C518">
        <v>5.1065652000000004</v>
      </c>
    </row>
    <row r="519" spans="1:3" x14ac:dyDescent="0.2">
      <c r="A519" s="6">
        <v>40850</v>
      </c>
      <c r="B519" s="3">
        <f t="shared" si="8"/>
        <v>1034</v>
      </c>
      <c r="C519">
        <v>2.8803838499999999</v>
      </c>
    </row>
    <row r="520" spans="1:3" x14ac:dyDescent="0.2">
      <c r="A520" s="6">
        <v>40852</v>
      </c>
      <c r="B520" s="3">
        <f t="shared" si="8"/>
        <v>1036</v>
      </c>
      <c r="C520">
        <v>3.4289953199999998</v>
      </c>
    </row>
    <row r="521" spans="1:3" x14ac:dyDescent="0.2">
      <c r="A521" s="6">
        <v>40854</v>
      </c>
      <c r="B521" s="3">
        <f t="shared" si="8"/>
        <v>1038</v>
      </c>
      <c r="C521">
        <v>3.4475140199999998</v>
      </c>
    </row>
    <row r="522" spans="1:3" x14ac:dyDescent="0.2">
      <c r="A522" s="6">
        <v>40856</v>
      </c>
      <c r="B522" s="3">
        <f t="shared" si="8"/>
        <v>1040</v>
      </c>
      <c r="C522">
        <v>3.7893569199999999</v>
      </c>
    </row>
    <row r="523" spans="1:3" x14ac:dyDescent="0.2">
      <c r="A523" s="6">
        <v>40858</v>
      </c>
      <c r="B523" s="3">
        <f t="shared" si="8"/>
        <v>1042</v>
      </c>
      <c r="C523">
        <v>2.0421324300000001</v>
      </c>
    </row>
    <row r="524" spans="1:3" x14ac:dyDescent="0.2">
      <c r="A524" s="6">
        <v>40860</v>
      </c>
      <c r="B524" s="3">
        <f t="shared" si="8"/>
        <v>1044</v>
      </c>
      <c r="C524">
        <v>2.5228773100000002</v>
      </c>
    </row>
    <row r="525" spans="1:3" x14ac:dyDescent="0.2">
      <c r="A525" s="6">
        <v>40862</v>
      </c>
      <c r="B525" s="3">
        <f t="shared" si="8"/>
        <v>1046</v>
      </c>
      <c r="C525">
        <v>3.2033640299999999</v>
      </c>
    </row>
    <row r="526" spans="1:3" x14ac:dyDescent="0.2">
      <c r="A526" s="6">
        <v>40864</v>
      </c>
      <c r="B526" s="3">
        <f t="shared" si="8"/>
        <v>1048</v>
      </c>
      <c r="C526">
        <v>2.9591748899999999</v>
      </c>
    </row>
    <row r="527" spans="1:3" x14ac:dyDescent="0.2">
      <c r="A527" s="6">
        <v>40866</v>
      </c>
      <c r="B527" s="3">
        <f t="shared" si="8"/>
        <v>1050</v>
      </c>
      <c r="C527">
        <v>3.0550447100000002</v>
      </c>
    </row>
    <row r="528" spans="1:3" x14ac:dyDescent="0.2">
      <c r="A528" s="6">
        <v>40868</v>
      </c>
      <c r="B528" s="3">
        <f t="shared" si="8"/>
        <v>1052</v>
      </c>
      <c r="C528">
        <v>2.5005626099999998</v>
      </c>
    </row>
    <row r="529" spans="1:3" x14ac:dyDescent="0.2">
      <c r="A529" s="6">
        <v>40870</v>
      </c>
      <c r="B529" s="3">
        <f t="shared" si="8"/>
        <v>1054</v>
      </c>
      <c r="C529">
        <v>3.4166705899999998</v>
      </c>
    </row>
    <row r="530" spans="1:3" x14ac:dyDescent="0.2">
      <c r="A530" s="6">
        <v>40872</v>
      </c>
      <c r="B530" s="3">
        <f t="shared" si="8"/>
        <v>1056</v>
      </c>
      <c r="C530">
        <v>3.78509764</v>
      </c>
    </row>
    <row r="531" spans="1:3" x14ac:dyDescent="0.2">
      <c r="A531" s="6">
        <v>40874</v>
      </c>
      <c r="B531" s="3">
        <f t="shared" si="8"/>
        <v>1058</v>
      </c>
      <c r="C531">
        <v>2.73332716</v>
      </c>
    </row>
    <row r="532" spans="1:3" x14ac:dyDescent="0.2">
      <c r="A532" s="6">
        <v>40876</v>
      </c>
      <c r="B532" s="3">
        <f t="shared" si="8"/>
        <v>1060</v>
      </c>
      <c r="C532">
        <v>4.4414150699999997</v>
      </c>
    </row>
    <row r="533" spans="1:3" x14ac:dyDescent="0.2">
      <c r="A533" s="6">
        <v>40878</v>
      </c>
      <c r="B533" s="3">
        <f t="shared" si="8"/>
        <v>1062</v>
      </c>
      <c r="C533">
        <v>4.3153633500000002</v>
      </c>
    </row>
    <row r="534" spans="1:3" x14ac:dyDescent="0.2">
      <c r="A534" s="6">
        <v>40880</v>
      </c>
      <c r="B534" s="3">
        <f t="shared" si="8"/>
        <v>1064</v>
      </c>
      <c r="C534">
        <v>4.0934545</v>
      </c>
    </row>
    <row r="535" spans="1:3" x14ac:dyDescent="0.2">
      <c r="A535" s="6">
        <v>40882</v>
      </c>
      <c r="B535" s="3">
        <f t="shared" si="8"/>
        <v>1066</v>
      </c>
      <c r="C535">
        <v>3.6158329400000002</v>
      </c>
    </row>
    <row r="536" spans="1:3" x14ac:dyDescent="0.2">
      <c r="A536" s="6">
        <v>40884</v>
      </c>
      <c r="B536" s="3">
        <f t="shared" si="8"/>
        <v>1068</v>
      </c>
      <c r="C536">
        <v>3.99867645</v>
      </c>
    </row>
    <row r="537" spans="1:3" x14ac:dyDescent="0.2">
      <c r="A537" s="6">
        <v>40886</v>
      </c>
      <c r="B537" s="3">
        <f t="shared" si="8"/>
        <v>1070</v>
      </c>
      <c r="C537">
        <v>2.9614620700000001</v>
      </c>
    </row>
    <row r="538" spans="1:3" x14ac:dyDescent="0.2">
      <c r="A538" s="6">
        <v>40888</v>
      </c>
      <c r="B538" s="3">
        <f t="shared" si="8"/>
        <v>1072</v>
      </c>
      <c r="C538">
        <v>90.998111739999999</v>
      </c>
    </row>
    <row r="539" spans="1:3" x14ac:dyDescent="0.2">
      <c r="A539" s="6">
        <v>40890</v>
      </c>
      <c r="B539" s="3">
        <f t="shared" si="8"/>
        <v>1074</v>
      </c>
      <c r="C539">
        <v>4.77703305</v>
      </c>
    </row>
    <row r="540" spans="1:3" x14ac:dyDescent="0.2">
      <c r="A540" s="6">
        <v>40892</v>
      </c>
      <c r="B540" s="3">
        <f t="shared" si="8"/>
        <v>1076</v>
      </c>
      <c r="C540">
        <v>8.3960754200000007</v>
      </c>
    </row>
    <row r="541" spans="1:3" x14ac:dyDescent="0.2">
      <c r="A541" s="6">
        <v>40894</v>
      </c>
      <c r="B541" s="3">
        <f t="shared" si="8"/>
        <v>1078</v>
      </c>
      <c r="C541">
        <v>2.7297020399999998</v>
      </c>
    </row>
    <row r="542" spans="1:3" x14ac:dyDescent="0.2">
      <c r="A542" s="6">
        <v>40896</v>
      </c>
      <c r="B542" s="3">
        <f t="shared" si="8"/>
        <v>1080</v>
      </c>
      <c r="C542">
        <v>3.61261747</v>
      </c>
    </row>
    <row r="543" spans="1:3" x14ac:dyDescent="0.2">
      <c r="A543" s="6">
        <v>40898</v>
      </c>
      <c r="B543" s="3">
        <f t="shared" si="8"/>
        <v>1082</v>
      </c>
      <c r="C543">
        <v>3.9925228599999998</v>
      </c>
    </row>
    <row r="544" spans="1:3" x14ac:dyDescent="0.2">
      <c r="A544" s="6">
        <v>40900</v>
      </c>
      <c r="B544" s="3">
        <f t="shared" si="8"/>
        <v>1084</v>
      </c>
      <c r="C544">
        <v>3.10079941</v>
      </c>
    </row>
    <row r="545" spans="1:3" x14ac:dyDescent="0.2">
      <c r="A545" s="6">
        <v>40902</v>
      </c>
      <c r="B545" s="3">
        <f t="shared" si="8"/>
        <v>1086</v>
      </c>
      <c r="C545">
        <v>2.7850559100000001</v>
      </c>
    </row>
    <row r="546" spans="1:3" x14ac:dyDescent="0.2">
      <c r="A546" s="6">
        <v>40904</v>
      </c>
      <c r="B546" s="3">
        <f t="shared" si="8"/>
        <v>1088</v>
      </c>
      <c r="C546">
        <v>2.7674733100000002</v>
      </c>
    </row>
    <row r="547" spans="1:3" x14ac:dyDescent="0.2">
      <c r="A547" s="6">
        <v>40906</v>
      </c>
      <c r="B547" s="3">
        <f t="shared" si="8"/>
        <v>1090</v>
      </c>
      <c r="C547">
        <v>4.0354475000000001</v>
      </c>
    </row>
    <row r="548" spans="1:3" x14ac:dyDescent="0.2">
      <c r="A548" s="6">
        <v>40908</v>
      </c>
      <c r="B548" s="3">
        <f t="shared" si="8"/>
        <v>1092</v>
      </c>
      <c r="C548">
        <v>3.62038935</v>
      </c>
    </row>
    <row r="549" spans="1:3" x14ac:dyDescent="0.2">
      <c r="A549" s="6">
        <v>40910</v>
      </c>
      <c r="B549" s="3">
        <f t="shared" si="8"/>
        <v>1094</v>
      </c>
      <c r="C549">
        <v>5.2069139</v>
      </c>
    </row>
    <row r="550" spans="1:3" x14ac:dyDescent="0.2">
      <c r="A550" s="6">
        <v>40912</v>
      </c>
      <c r="B550" s="3">
        <f t="shared" si="8"/>
        <v>1096</v>
      </c>
      <c r="C550">
        <v>14.21969541</v>
      </c>
    </row>
    <row r="551" spans="1:3" x14ac:dyDescent="0.2">
      <c r="A551" s="6">
        <v>40914</v>
      </c>
      <c r="B551" s="3">
        <f t="shared" si="8"/>
        <v>1098</v>
      </c>
      <c r="C551">
        <v>6.6553179699999996</v>
      </c>
    </row>
    <row r="552" spans="1:3" x14ac:dyDescent="0.2">
      <c r="A552" s="6">
        <v>40916</v>
      </c>
      <c r="B552" s="3">
        <f t="shared" si="8"/>
        <v>1100</v>
      </c>
      <c r="C552">
        <v>3.4438194700000002</v>
      </c>
    </row>
    <row r="553" spans="1:3" x14ac:dyDescent="0.2">
      <c r="A553" s="6">
        <v>40918</v>
      </c>
      <c r="B553" s="3">
        <f t="shared" si="8"/>
        <v>1102</v>
      </c>
      <c r="C553">
        <v>4.6406761400000001</v>
      </c>
    </row>
    <row r="554" spans="1:3" x14ac:dyDescent="0.2">
      <c r="A554" s="6">
        <v>40920</v>
      </c>
      <c r="B554" s="3">
        <f t="shared" si="8"/>
        <v>1104</v>
      </c>
      <c r="C554">
        <v>41.828875879999998</v>
      </c>
    </row>
    <row r="555" spans="1:3" x14ac:dyDescent="0.2">
      <c r="A555" s="6">
        <v>40922</v>
      </c>
      <c r="B555" s="3">
        <f t="shared" si="8"/>
        <v>1106</v>
      </c>
      <c r="C555">
        <v>11.738215009999999</v>
      </c>
    </row>
    <row r="556" spans="1:3" x14ac:dyDescent="0.2">
      <c r="A556" s="6">
        <v>40924</v>
      </c>
      <c r="B556" s="3">
        <f t="shared" si="8"/>
        <v>1108</v>
      </c>
      <c r="C556">
        <v>30.676984099999999</v>
      </c>
    </row>
    <row r="557" spans="1:3" x14ac:dyDescent="0.2">
      <c r="A557" s="6">
        <v>40926</v>
      </c>
      <c r="B557" s="3">
        <f t="shared" si="8"/>
        <v>1110</v>
      </c>
      <c r="C557">
        <v>11.208412620000001</v>
      </c>
    </row>
    <row r="558" spans="1:3" x14ac:dyDescent="0.2">
      <c r="A558" s="6">
        <v>40928</v>
      </c>
      <c r="B558" s="3">
        <f t="shared" si="8"/>
        <v>1112</v>
      </c>
      <c r="C558">
        <v>43.745009140000001</v>
      </c>
    </row>
    <row r="559" spans="1:3" x14ac:dyDescent="0.2">
      <c r="A559" s="6">
        <v>40930</v>
      </c>
      <c r="B559" s="3">
        <f t="shared" si="8"/>
        <v>1114</v>
      </c>
      <c r="C559">
        <v>3.2184676699999999</v>
      </c>
    </row>
    <row r="560" spans="1:3" x14ac:dyDescent="0.2">
      <c r="A560" s="6">
        <v>40932</v>
      </c>
      <c r="B560" s="3">
        <f t="shared" si="8"/>
        <v>1116</v>
      </c>
      <c r="C560">
        <v>8.7409036100000002</v>
      </c>
    </row>
    <row r="561" spans="1:3" x14ac:dyDescent="0.2">
      <c r="A561" s="6">
        <v>40934</v>
      </c>
      <c r="B561" s="3">
        <f t="shared" si="8"/>
        <v>1118</v>
      </c>
      <c r="C561">
        <v>7.1532452500000003</v>
      </c>
    </row>
    <row r="562" spans="1:3" x14ac:dyDescent="0.2">
      <c r="A562" s="6">
        <v>40936</v>
      </c>
      <c r="B562" s="3">
        <f t="shared" si="8"/>
        <v>1120</v>
      </c>
      <c r="C562">
        <v>6.2192075500000001</v>
      </c>
    </row>
    <row r="563" spans="1:3" x14ac:dyDescent="0.2">
      <c r="A563" s="6">
        <v>40938</v>
      </c>
      <c r="B563" s="3">
        <f t="shared" si="8"/>
        <v>1122</v>
      </c>
      <c r="C563">
        <v>5.00811954</v>
      </c>
    </row>
    <row r="564" spans="1:3" x14ac:dyDescent="0.2">
      <c r="A564" s="6">
        <v>40940</v>
      </c>
      <c r="B564" s="3">
        <f t="shared" si="8"/>
        <v>1124</v>
      </c>
      <c r="C564">
        <v>7.6702353399999996</v>
      </c>
    </row>
    <row r="565" spans="1:3" x14ac:dyDescent="0.2">
      <c r="A565" s="6">
        <v>40942</v>
      </c>
      <c r="B565" s="3">
        <f t="shared" si="8"/>
        <v>1126</v>
      </c>
      <c r="C565">
        <v>7.1442013600000003</v>
      </c>
    </row>
    <row r="566" spans="1:3" x14ac:dyDescent="0.2">
      <c r="A566" s="6">
        <v>40944</v>
      </c>
      <c r="B566" s="3">
        <f t="shared" si="8"/>
        <v>1128</v>
      </c>
      <c r="C566">
        <v>4.45615015</v>
      </c>
    </row>
    <row r="567" spans="1:3" x14ac:dyDescent="0.2">
      <c r="A567" s="6">
        <v>40946</v>
      </c>
      <c r="B567" s="3">
        <f t="shared" si="8"/>
        <v>1130</v>
      </c>
      <c r="C567">
        <v>5.5007772499999996</v>
      </c>
    </row>
    <row r="568" spans="1:3" x14ac:dyDescent="0.2">
      <c r="A568" s="6">
        <v>40948</v>
      </c>
      <c r="B568" s="3">
        <f t="shared" si="8"/>
        <v>1132</v>
      </c>
      <c r="C568">
        <v>5.9568928200000002</v>
      </c>
    </row>
    <row r="569" spans="1:3" x14ac:dyDescent="0.2">
      <c r="A569" s="6">
        <v>40950</v>
      </c>
      <c r="B569" s="3">
        <f t="shared" si="8"/>
        <v>1134</v>
      </c>
      <c r="C569">
        <v>4.0790700400000004</v>
      </c>
    </row>
    <row r="570" spans="1:3" x14ac:dyDescent="0.2">
      <c r="A570" s="6">
        <v>40952</v>
      </c>
      <c r="B570" s="3">
        <f t="shared" si="8"/>
        <v>1136</v>
      </c>
      <c r="C570">
        <v>4.8134677200000002</v>
      </c>
    </row>
    <row r="571" spans="1:3" x14ac:dyDescent="0.2">
      <c r="A571" s="6">
        <v>40954</v>
      </c>
      <c r="B571" s="3">
        <f t="shared" si="8"/>
        <v>1138</v>
      </c>
      <c r="C571">
        <v>15.267030719999999</v>
      </c>
    </row>
    <row r="572" spans="1:3" x14ac:dyDescent="0.2">
      <c r="A572" s="6">
        <v>40956</v>
      </c>
      <c r="B572" s="3">
        <f t="shared" si="8"/>
        <v>1140</v>
      </c>
      <c r="C572">
        <v>3.5360605500000002</v>
      </c>
    </row>
    <row r="573" spans="1:3" x14ac:dyDescent="0.2">
      <c r="A573" s="6">
        <v>40958</v>
      </c>
      <c r="B573" s="3">
        <f t="shared" si="8"/>
        <v>1142</v>
      </c>
      <c r="C573">
        <v>2.4484807900000001</v>
      </c>
    </row>
    <row r="574" spans="1:3" x14ac:dyDescent="0.2">
      <c r="A574" s="6">
        <v>40960</v>
      </c>
      <c r="B574" s="3">
        <f t="shared" si="8"/>
        <v>1144</v>
      </c>
      <c r="C574">
        <v>3.6849937700000002</v>
      </c>
    </row>
    <row r="575" spans="1:3" x14ac:dyDescent="0.2">
      <c r="A575" s="6">
        <v>40962</v>
      </c>
      <c r="B575" s="3">
        <f t="shared" si="8"/>
        <v>1146</v>
      </c>
      <c r="C575">
        <v>4.1903445899999996</v>
      </c>
    </row>
    <row r="576" spans="1:3" x14ac:dyDescent="0.2">
      <c r="A576" s="6">
        <v>40964</v>
      </c>
      <c r="B576" s="3">
        <f t="shared" si="8"/>
        <v>1148</v>
      </c>
      <c r="C576">
        <v>4.26574148</v>
      </c>
    </row>
    <row r="577" spans="1:3" x14ac:dyDescent="0.2">
      <c r="A577" s="6">
        <v>40966</v>
      </c>
      <c r="B577" s="3">
        <f t="shared" si="8"/>
        <v>1150</v>
      </c>
      <c r="C577">
        <v>4.7837239800000004</v>
      </c>
    </row>
    <row r="578" spans="1:3" x14ac:dyDescent="0.2">
      <c r="A578" s="6">
        <v>40968</v>
      </c>
      <c r="B578" s="3">
        <f t="shared" si="8"/>
        <v>1152</v>
      </c>
      <c r="C578">
        <v>3.15391449</v>
      </c>
    </row>
    <row r="579" spans="1:3" x14ac:dyDescent="0.2">
      <c r="A579" s="6">
        <v>40970</v>
      </c>
      <c r="B579" s="3">
        <f t="shared" si="8"/>
        <v>1154</v>
      </c>
      <c r="C579">
        <v>4.4511563799999996</v>
      </c>
    </row>
    <row r="580" spans="1:3" x14ac:dyDescent="0.2">
      <c r="A580" s="6">
        <v>40972</v>
      </c>
      <c r="B580" s="3">
        <f t="shared" ref="B580:B643" si="9">B579+(A580-A579)</f>
        <v>1156</v>
      </c>
      <c r="C580">
        <v>3.9564369799999999</v>
      </c>
    </row>
    <row r="581" spans="1:3" x14ac:dyDescent="0.2">
      <c r="A581" s="6">
        <v>40974</v>
      </c>
      <c r="B581" s="3">
        <f t="shared" si="9"/>
        <v>1158</v>
      </c>
      <c r="C581">
        <v>4.7729311900000004</v>
      </c>
    </row>
    <row r="582" spans="1:3" x14ac:dyDescent="0.2">
      <c r="A582" s="6">
        <v>40976</v>
      </c>
      <c r="B582" s="3">
        <f t="shared" si="9"/>
        <v>1160</v>
      </c>
      <c r="C582">
        <v>4.2858319600000003</v>
      </c>
    </row>
    <row r="583" spans="1:3" x14ac:dyDescent="0.2">
      <c r="A583" s="6">
        <v>40978</v>
      </c>
      <c r="B583" s="3">
        <f t="shared" si="9"/>
        <v>1162</v>
      </c>
      <c r="C583">
        <v>5.05300613</v>
      </c>
    </row>
    <row r="584" spans="1:3" x14ac:dyDescent="0.2">
      <c r="A584" s="6">
        <v>40980</v>
      </c>
      <c r="B584" s="3">
        <f t="shared" si="9"/>
        <v>1164</v>
      </c>
      <c r="C584">
        <v>3.5192821200000002</v>
      </c>
    </row>
    <row r="585" spans="1:3" x14ac:dyDescent="0.2">
      <c r="A585" s="6">
        <v>40982</v>
      </c>
      <c r="B585" s="3">
        <f t="shared" si="9"/>
        <v>1166</v>
      </c>
      <c r="C585">
        <v>5.98762025</v>
      </c>
    </row>
    <row r="586" spans="1:3" x14ac:dyDescent="0.2">
      <c r="A586" s="6">
        <v>40984</v>
      </c>
      <c r="B586" s="3">
        <f t="shared" si="9"/>
        <v>1168</v>
      </c>
      <c r="C586">
        <v>7.9653621799999996</v>
      </c>
    </row>
    <row r="587" spans="1:3" x14ac:dyDescent="0.2">
      <c r="A587" s="6">
        <v>40986</v>
      </c>
      <c r="B587" s="3">
        <f t="shared" si="9"/>
        <v>1170</v>
      </c>
      <c r="C587">
        <v>3.0129482699999999</v>
      </c>
    </row>
    <row r="588" spans="1:3" x14ac:dyDescent="0.2">
      <c r="A588" s="6">
        <v>40988</v>
      </c>
      <c r="B588" s="3">
        <f t="shared" si="9"/>
        <v>1172</v>
      </c>
      <c r="C588">
        <v>4.2858703299999998</v>
      </c>
    </row>
    <row r="589" spans="1:3" x14ac:dyDescent="0.2">
      <c r="A589" s="6">
        <v>40990</v>
      </c>
      <c r="B589" s="3">
        <f t="shared" si="9"/>
        <v>1174</v>
      </c>
      <c r="C589">
        <v>3.31425094</v>
      </c>
    </row>
    <row r="590" spans="1:3" x14ac:dyDescent="0.2">
      <c r="A590" s="6">
        <v>40992</v>
      </c>
      <c r="B590" s="3">
        <f t="shared" si="9"/>
        <v>1176</v>
      </c>
      <c r="C590">
        <v>4.46816675</v>
      </c>
    </row>
    <row r="591" spans="1:3" x14ac:dyDescent="0.2">
      <c r="A591" s="6">
        <v>40994</v>
      </c>
      <c r="B591" s="3">
        <f t="shared" si="9"/>
        <v>1178</v>
      </c>
      <c r="C591">
        <v>7.26561565</v>
      </c>
    </row>
    <row r="592" spans="1:3" x14ac:dyDescent="0.2">
      <c r="A592" s="6">
        <v>40996</v>
      </c>
      <c r="B592" s="3">
        <f t="shared" si="9"/>
        <v>1180</v>
      </c>
      <c r="C592">
        <v>4.6787708099999996</v>
      </c>
    </row>
    <row r="593" spans="1:3" x14ac:dyDescent="0.2">
      <c r="A593" s="6">
        <v>40998</v>
      </c>
      <c r="B593" s="3">
        <f t="shared" si="9"/>
        <v>1182</v>
      </c>
      <c r="C593">
        <v>4.0446677700000002</v>
      </c>
    </row>
    <row r="594" spans="1:3" x14ac:dyDescent="0.2">
      <c r="A594" s="6">
        <v>41000</v>
      </c>
      <c r="B594" s="3">
        <f t="shared" si="9"/>
        <v>1184</v>
      </c>
      <c r="C594">
        <v>4.34212197</v>
      </c>
    </row>
    <row r="595" spans="1:3" x14ac:dyDescent="0.2">
      <c r="A595" s="6">
        <v>41002</v>
      </c>
      <c r="B595" s="3">
        <f t="shared" si="9"/>
        <v>1186</v>
      </c>
      <c r="C595">
        <v>4.6266821900000004</v>
      </c>
    </row>
    <row r="596" spans="1:3" x14ac:dyDescent="0.2">
      <c r="A596" s="6">
        <v>41004</v>
      </c>
      <c r="B596" s="3">
        <f t="shared" si="9"/>
        <v>1188</v>
      </c>
      <c r="C596">
        <v>6.2116661999999998</v>
      </c>
    </row>
    <row r="597" spans="1:3" x14ac:dyDescent="0.2">
      <c r="A597" s="6">
        <v>41006</v>
      </c>
      <c r="B597" s="3">
        <f t="shared" si="9"/>
        <v>1190</v>
      </c>
      <c r="C597">
        <v>3.89581731</v>
      </c>
    </row>
    <row r="598" spans="1:3" x14ac:dyDescent="0.2">
      <c r="A598" s="6">
        <v>41008</v>
      </c>
      <c r="B598" s="3">
        <f t="shared" si="9"/>
        <v>1192</v>
      </c>
      <c r="C598">
        <v>3.8331676400000001</v>
      </c>
    </row>
    <row r="599" spans="1:3" x14ac:dyDescent="0.2">
      <c r="A599" s="6">
        <v>41010</v>
      </c>
      <c r="B599" s="3">
        <f t="shared" si="9"/>
        <v>1194</v>
      </c>
      <c r="C599">
        <v>6.5399239099999997</v>
      </c>
    </row>
    <row r="600" spans="1:3" x14ac:dyDescent="0.2">
      <c r="A600" s="6">
        <v>41012</v>
      </c>
      <c r="B600" s="3">
        <f t="shared" si="9"/>
        <v>1196</v>
      </c>
      <c r="C600">
        <v>4.4224097899999997</v>
      </c>
    </row>
    <row r="601" spans="1:3" x14ac:dyDescent="0.2">
      <c r="A601" s="6">
        <v>41014</v>
      </c>
      <c r="B601" s="3">
        <f t="shared" si="9"/>
        <v>1198</v>
      </c>
      <c r="C601">
        <v>4.0308143799999998</v>
      </c>
    </row>
    <row r="602" spans="1:3" x14ac:dyDescent="0.2">
      <c r="A602" s="6">
        <v>41016</v>
      </c>
      <c r="B602" s="3">
        <f t="shared" si="9"/>
        <v>1200</v>
      </c>
      <c r="C602">
        <v>7.5270774300000003</v>
      </c>
    </row>
    <row r="603" spans="1:3" x14ac:dyDescent="0.2">
      <c r="A603" s="6">
        <v>41018</v>
      </c>
      <c r="B603" s="3">
        <f t="shared" si="9"/>
        <v>1202</v>
      </c>
      <c r="C603">
        <v>5.9476794200000001</v>
      </c>
    </row>
    <row r="604" spans="1:3" x14ac:dyDescent="0.2">
      <c r="A604" s="6">
        <v>41020</v>
      </c>
      <c r="B604" s="3">
        <f t="shared" si="9"/>
        <v>1204</v>
      </c>
      <c r="C604">
        <v>6.2637910000000003</v>
      </c>
    </row>
    <row r="605" spans="1:3" x14ac:dyDescent="0.2">
      <c r="A605" s="6">
        <v>41022</v>
      </c>
      <c r="B605" s="3">
        <f t="shared" si="9"/>
        <v>1206</v>
      </c>
      <c r="C605">
        <v>4.3482054100000003</v>
      </c>
    </row>
    <row r="606" spans="1:3" x14ac:dyDescent="0.2">
      <c r="A606" s="6">
        <v>41024</v>
      </c>
      <c r="B606" s="3">
        <f t="shared" si="9"/>
        <v>1208</v>
      </c>
      <c r="C606">
        <v>5.2782282800000004</v>
      </c>
    </row>
    <row r="607" spans="1:3" x14ac:dyDescent="0.2">
      <c r="A607" s="6">
        <v>41026</v>
      </c>
      <c r="B607" s="3">
        <f t="shared" si="9"/>
        <v>1210</v>
      </c>
      <c r="C607">
        <v>6.9636861000000003</v>
      </c>
    </row>
    <row r="608" spans="1:3" x14ac:dyDescent="0.2">
      <c r="A608" s="6">
        <v>41028</v>
      </c>
      <c r="B608" s="3">
        <f t="shared" si="9"/>
        <v>1212</v>
      </c>
      <c r="C608">
        <v>5.79655728</v>
      </c>
    </row>
    <row r="609" spans="1:3" x14ac:dyDescent="0.2">
      <c r="A609" s="6">
        <v>41030</v>
      </c>
      <c r="B609" s="3">
        <f t="shared" si="9"/>
        <v>1214</v>
      </c>
      <c r="C609">
        <v>6.4913763700000002</v>
      </c>
    </row>
    <row r="610" spans="1:3" x14ac:dyDescent="0.2">
      <c r="A610" s="6">
        <v>41032</v>
      </c>
      <c r="B610" s="3">
        <f t="shared" si="9"/>
        <v>1216</v>
      </c>
      <c r="C610">
        <v>8.4967754400000004</v>
      </c>
    </row>
    <row r="611" spans="1:3" x14ac:dyDescent="0.2">
      <c r="A611" s="6">
        <v>41034</v>
      </c>
      <c r="B611" s="3">
        <f t="shared" si="9"/>
        <v>1218</v>
      </c>
      <c r="C611">
        <v>9.9244308300000004</v>
      </c>
    </row>
    <row r="612" spans="1:3" x14ac:dyDescent="0.2">
      <c r="A612" s="6">
        <v>41036</v>
      </c>
      <c r="B612" s="3">
        <f t="shared" si="9"/>
        <v>1220</v>
      </c>
      <c r="C612">
        <v>10.57768272</v>
      </c>
    </row>
    <row r="613" spans="1:3" x14ac:dyDescent="0.2">
      <c r="A613" s="6">
        <v>41038</v>
      </c>
      <c r="B613" s="3">
        <f t="shared" si="9"/>
        <v>1222</v>
      </c>
      <c r="C613">
        <v>14.96129097</v>
      </c>
    </row>
    <row r="614" spans="1:3" x14ac:dyDescent="0.2">
      <c r="A614" s="6">
        <v>41040</v>
      </c>
      <c r="B614" s="3">
        <f t="shared" si="9"/>
        <v>1224</v>
      </c>
      <c r="C614">
        <v>10.005173409999999</v>
      </c>
    </row>
    <row r="615" spans="1:3" x14ac:dyDescent="0.2">
      <c r="A615" s="6">
        <v>41042</v>
      </c>
      <c r="B615" s="3">
        <f t="shared" si="9"/>
        <v>1226</v>
      </c>
      <c r="C615">
        <v>10.165051699999999</v>
      </c>
    </row>
    <row r="616" spans="1:3" x14ac:dyDescent="0.2">
      <c r="A616" s="6">
        <v>41044</v>
      </c>
      <c r="B616" s="3">
        <f t="shared" si="9"/>
        <v>1228</v>
      </c>
      <c r="C616">
        <v>19.598488469999999</v>
      </c>
    </row>
    <row r="617" spans="1:3" x14ac:dyDescent="0.2">
      <c r="A617" s="6">
        <v>41046</v>
      </c>
      <c r="B617" s="3">
        <f t="shared" si="9"/>
        <v>1230</v>
      </c>
      <c r="C617">
        <v>10.10983418</v>
      </c>
    </row>
    <row r="618" spans="1:3" x14ac:dyDescent="0.2">
      <c r="A618" s="6">
        <v>41048</v>
      </c>
      <c r="B618" s="3">
        <f t="shared" si="9"/>
        <v>1232</v>
      </c>
      <c r="C618">
        <v>33.302335929999998</v>
      </c>
    </row>
    <row r="619" spans="1:3" x14ac:dyDescent="0.2">
      <c r="A619" s="6">
        <v>41050</v>
      </c>
      <c r="B619" s="3">
        <f t="shared" si="9"/>
        <v>1234</v>
      </c>
      <c r="C619">
        <v>18.006905880000001</v>
      </c>
    </row>
    <row r="620" spans="1:3" x14ac:dyDescent="0.2">
      <c r="A620" s="6">
        <v>41052</v>
      </c>
      <c r="B620" s="3">
        <f t="shared" si="9"/>
        <v>1236</v>
      </c>
      <c r="C620">
        <v>16.094081620000001</v>
      </c>
    </row>
    <row r="621" spans="1:3" x14ac:dyDescent="0.2">
      <c r="A621" s="6">
        <v>41054</v>
      </c>
      <c r="B621" s="3">
        <f t="shared" si="9"/>
        <v>1238</v>
      </c>
      <c r="C621">
        <v>19.105340850000001</v>
      </c>
    </row>
    <row r="622" spans="1:3" x14ac:dyDescent="0.2">
      <c r="A622" s="6">
        <v>41056</v>
      </c>
      <c r="B622" s="3">
        <f t="shared" si="9"/>
        <v>1240</v>
      </c>
      <c r="C622">
        <v>15.29363421</v>
      </c>
    </row>
    <row r="623" spans="1:3" x14ac:dyDescent="0.2">
      <c r="A623" s="6">
        <v>41058</v>
      </c>
      <c r="B623" s="3">
        <f t="shared" si="9"/>
        <v>1242</v>
      </c>
      <c r="C623">
        <v>18.965381730000001</v>
      </c>
    </row>
    <row r="624" spans="1:3" x14ac:dyDescent="0.2">
      <c r="A624" s="6">
        <v>41060</v>
      </c>
      <c r="B624" s="3">
        <f t="shared" si="9"/>
        <v>1244</v>
      </c>
      <c r="C624">
        <v>13.60278435</v>
      </c>
    </row>
    <row r="625" spans="1:3" x14ac:dyDescent="0.2">
      <c r="A625" s="6">
        <v>41062</v>
      </c>
      <c r="B625" s="3">
        <f t="shared" si="9"/>
        <v>1246</v>
      </c>
      <c r="C625">
        <v>9.9626478699999996</v>
      </c>
    </row>
    <row r="626" spans="1:3" x14ac:dyDescent="0.2">
      <c r="A626" s="6">
        <v>41064</v>
      </c>
      <c r="B626" s="3">
        <f t="shared" si="9"/>
        <v>1248</v>
      </c>
      <c r="C626">
        <v>28.124431690000002</v>
      </c>
    </row>
    <row r="627" spans="1:3" x14ac:dyDescent="0.2">
      <c r="A627" s="6">
        <v>41066</v>
      </c>
      <c r="B627" s="3">
        <f t="shared" si="9"/>
        <v>1250</v>
      </c>
      <c r="C627">
        <v>13.28754541</v>
      </c>
    </row>
    <row r="628" spans="1:3" x14ac:dyDescent="0.2">
      <c r="A628" s="6">
        <v>41068</v>
      </c>
      <c r="B628" s="3">
        <f t="shared" si="9"/>
        <v>1252</v>
      </c>
      <c r="C628">
        <v>16.818029280000001</v>
      </c>
    </row>
    <row r="629" spans="1:3" x14ac:dyDescent="0.2">
      <c r="A629" s="6">
        <v>41070</v>
      </c>
      <c r="B629" s="3">
        <f t="shared" si="9"/>
        <v>1254</v>
      </c>
      <c r="C629">
        <v>24.410067860000002</v>
      </c>
    </row>
    <row r="630" spans="1:3" x14ac:dyDescent="0.2">
      <c r="A630" s="6">
        <v>41072</v>
      </c>
      <c r="B630" s="3">
        <f t="shared" si="9"/>
        <v>1256</v>
      </c>
      <c r="C630">
        <v>12.59682379</v>
      </c>
    </row>
    <row r="631" spans="1:3" x14ac:dyDescent="0.2">
      <c r="A631" s="6">
        <v>41074</v>
      </c>
      <c r="B631" s="3">
        <f t="shared" si="9"/>
        <v>1258</v>
      </c>
      <c r="C631">
        <v>35.895652120000001</v>
      </c>
    </row>
    <row r="632" spans="1:3" x14ac:dyDescent="0.2">
      <c r="A632" s="6">
        <v>41076</v>
      </c>
      <c r="B632" s="3">
        <f t="shared" si="9"/>
        <v>1260</v>
      </c>
      <c r="C632">
        <v>30.026805169999999</v>
      </c>
    </row>
    <row r="633" spans="1:3" x14ac:dyDescent="0.2">
      <c r="A633" s="6">
        <v>41078</v>
      </c>
      <c r="B633" s="3">
        <f t="shared" si="9"/>
        <v>1262</v>
      </c>
      <c r="C633">
        <v>26.16138093</v>
      </c>
    </row>
    <row r="634" spans="1:3" x14ac:dyDescent="0.2">
      <c r="A634" s="6">
        <v>41080</v>
      </c>
      <c r="B634" s="3">
        <f t="shared" si="9"/>
        <v>1264</v>
      </c>
      <c r="C634">
        <v>21.580015280000001</v>
      </c>
    </row>
    <row r="635" spans="1:3" x14ac:dyDescent="0.2">
      <c r="A635" s="6">
        <v>41082</v>
      </c>
      <c r="B635" s="3">
        <f t="shared" si="9"/>
        <v>1266</v>
      </c>
      <c r="C635">
        <v>29.83422135</v>
      </c>
    </row>
    <row r="636" spans="1:3" x14ac:dyDescent="0.2">
      <c r="A636" s="6">
        <v>41084</v>
      </c>
      <c r="B636" s="3">
        <f t="shared" si="9"/>
        <v>1268</v>
      </c>
      <c r="C636">
        <v>16.064043550000001</v>
      </c>
    </row>
    <row r="637" spans="1:3" x14ac:dyDescent="0.2">
      <c r="A637" s="6">
        <v>41086</v>
      </c>
      <c r="B637" s="3">
        <f t="shared" si="9"/>
        <v>1270</v>
      </c>
      <c r="C637">
        <v>19.655108689999999</v>
      </c>
    </row>
    <row r="638" spans="1:3" x14ac:dyDescent="0.2">
      <c r="A638" s="6">
        <v>41088</v>
      </c>
      <c r="B638" s="3">
        <f t="shared" si="9"/>
        <v>1272</v>
      </c>
      <c r="C638">
        <v>16.854850989999999</v>
      </c>
    </row>
    <row r="639" spans="1:3" x14ac:dyDescent="0.2">
      <c r="A639" s="6">
        <v>41090</v>
      </c>
      <c r="B639" s="3">
        <f t="shared" si="9"/>
        <v>1274</v>
      </c>
      <c r="C639">
        <v>14.1692415</v>
      </c>
    </row>
    <row r="640" spans="1:3" x14ac:dyDescent="0.2">
      <c r="A640" s="6">
        <v>41092</v>
      </c>
      <c r="B640" s="3">
        <f t="shared" si="9"/>
        <v>1276</v>
      </c>
      <c r="C640">
        <v>13.30033059</v>
      </c>
    </row>
    <row r="641" spans="1:3" x14ac:dyDescent="0.2">
      <c r="A641" s="6">
        <v>41094</v>
      </c>
      <c r="B641" s="3">
        <f t="shared" si="9"/>
        <v>1278</v>
      </c>
      <c r="C641">
        <v>12.047848780000001</v>
      </c>
    </row>
    <row r="642" spans="1:3" x14ac:dyDescent="0.2">
      <c r="A642" s="6">
        <v>41096</v>
      </c>
      <c r="B642" s="3">
        <f t="shared" si="9"/>
        <v>1280</v>
      </c>
      <c r="C642">
        <v>12.417699669999999</v>
      </c>
    </row>
    <row r="643" spans="1:3" x14ac:dyDescent="0.2">
      <c r="A643" s="6">
        <v>41098</v>
      </c>
      <c r="B643" s="3">
        <f t="shared" si="9"/>
        <v>1282</v>
      </c>
      <c r="C643">
        <v>12.394000999999999</v>
      </c>
    </row>
    <row r="644" spans="1:3" x14ac:dyDescent="0.2">
      <c r="A644" s="6">
        <v>41100</v>
      </c>
      <c r="B644" s="3">
        <f t="shared" ref="B644:B707" si="10">B643+(A644-A643)</f>
        <v>1284</v>
      </c>
      <c r="C644">
        <v>22.708760349999999</v>
      </c>
    </row>
    <row r="645" spans="1:3" x14ac:dyDescent="0.2">
      <c r="A645" s="6">
        <v>41102</v>
      </c>
      <c r="B645" s="3">
        <f t="shared" si="10"/>
        <v>1286</v>
      </c>
      <c r="C645">
        <v>16.104990229999999</v>
      </c>
    </row>
    <row r="646" spans="1:3" x14ac:dyDescent="0.2">
      <c r="A646" s="6">
        <v>41104</v>
      </c>
      <c r="B646" s="3">
        <f t="shared" si="10"/>
        <v>1288</v>
      </c>
      <c r="C646">
        <v>16.394957909999999</v>
      </c>
    </row>
    <row r="647" spans="1:3" x14ac:dyDescent="0.2">
      <c r="A647" s="6">
        <v>41106</v>
      </c>
      <c r="B647" s="3">
        <f t="shared" si="10"/>
        <v>1290</v>
      </c>
      <c r="C647">
        <v>21.328999270000001</v>
      </c>
    </row>
    <row r="648" spans="1:3" x14ac:dyDescent="0.2">
      <c r="A648" s="6">
        <v>41108</v>
      </c>
      <c r="B648" s="3">
        <f t="shared" si="10"/>
        <v>1292</v>
      </c>
      <c r="C648">
        <v>25.254770959999998</v>
      </c>
    </row>
    <row r="649" spans="1:3" x14ac:dyDescent="0.2">
      <c r="A649" s="6">
        <v>41110</v>
      </c>
      <c r="B649" s="3">
        <f t="shared" si="10"/>
        <v>1294</v>
      </c>
      <c r="C649">
        <v>30.14867241</v>
      </c>
    </row>
    <row r="650" spans="1:3" x14ac:dyDescent="0.2">
      <c r="A650" s="6">
        <v>41112</v>
      </c>
      <c r="B650" s="3">
        <f t="shared" si="10"/>
        <v>1296</v>
      </c>
      <c r="C650">
        <v>15.35397674</v>
      </c>
    </row>
    <row r="651" spans="1:3" x14ac:dyDescent="0.2">
      <c r="A651" s="6">
        <v>41114</v>
      </c>
      <c r="B651" s="3">
        <f t="shared" si="10"/>
        <v>1298</v>
      </c>
      <c r="C651">
        <v>17.554914010000001</v>
      </c>
    </row>
    <row r="652" spans="1:3" x14ac:dyDescent="0.2">
      <c r="A652" s="6">
        <v>41116</v>
      </c>
      <c r="B652" s="3">
        <f t="shared" si="10"/>
        <v>1300</v>
      </c>
      <c r="C652">
        <v>18.686670119999999</v>
      </c>
    </row>
    <row r="653" spans="1:3" x14ac:dyDescent="0.2">
      <c r="A653" s="6">
        <v>41118</v>
      </c>
      <c r="B653" s="3">
        <f t="shared" si="10"/>
        <v>1302</v>
      </c>
      <c r="C653">
        <v>20.70498525</v>
      </c>
    </row>
    <row r="654" spans="1:3" x14ac:dyDescent="0.2">
      <c r="A654" s="6">
        <v>41120</v>
      </c>
      <c r="B654" s="3">
        <f t="shared" si="10"/>
        <v>1304</v>
      </c>
      <c r="C654">
        <v>21.594611140000001</v>
      </c>
    </row>
    <row r="655" spans="1:3" x14ac:dyDescent="0.2">
      <c r="A655" s="6">
        <v>41122</v>
      </c>
      <c r="B655" s="3">
        <f t="shared" si="10"/>
        <v>1306</v>
      </c>
      <c r="C655">
        <v>20.214232460000002</v>
      </c>
    </row>
    <row r="656" spans="1:3" x14ac:dyDescent="0.2">
      <c r="A656" s="6">
        <v>41124</v>
      </c>
      <c r="B656" s="3">
        <f t="shared" si="10"/>
        <v>1308</v>
      </c>
      <c r="C656">
        <v>17.924909499999998</v>
      </c>
    </row>
    <row r="657" spans="1:3" x14ac:dyDescent="0.2">
      <c r="A657" s="6">
        <v>41126</v>
      </c>
      <c r="B657" s="3">
        <f t="shared" si="10"/>
        <v>1310</v>
      </c>
      <c r="C657">
        <v>24.529491239999999</v>
      </c>
    </row>
    <row r="658" spans="1:3" x14ac:dyDescent="0.2">
      <c r="A658" s="6">
        <v>41128</v>
      </c>
      <c r="B658" s="3">
        <f t="shared" si="10"/>
        <v>1312</v>
      </c>
      <c r="C658">
        <v>20.92753532</v>
      </c>
    </row>
    <row r="659" spans="1:3" x14ac:dyDescent="0.2">
      <c r="A659" s="6">
        <v>41130</v>
      </c>
      <c r="B659" s="3">
        <f t="shared" si="10"/>
        <v>1314</v>
      </c>
      <c r="C659">
        <v>18.369852519999998</v>
      </c>
    </row>
    <row r="660" spans="1:3" x14ac:dyDescent="0.2">
      <c r="A660" s="6">
        <v>41132</v>
      </c>
      <c r="B660" s="3">
        <f t="shared" si="10"/>
        <v>1316</v>
      </c>
      <c r="C660">
        <v>17.37179137</v>
      </c>
    </row>
    <row r="661" spans="1:3" x14ac:dyDescent="0.2">
      <c r="A661" s="6">
        <v>41134</v>
      </c>
      <c r="B661" s="3">
        <f t="shared" si="10"/>
        <v>1318</v>
      </c>
      <c r="C661">
        <v>25.049661539999999</v>
      </c>
    </row>
    <row r="662" spans="1:3" x14ac:dyDescent="0.2">
      <c r="A662" s="6">
        <v>41136</v>
      </c>
      <c r="B662" s="3">
        <f t="shared" si="10"/>
        <v>1320</v>
      </c>
      <c r="C662">
        <v>28.124337090000001</v>
      </c>
    </row>
    <row r="663" spans="1:3" x14ac:dyDescent="0.2">
      <c r="A663" s="6">
        <v>41138</v>
      </c>
      <c r="B663" s="3">
        <f t="shared" si="10"/>
        <v>1322</v>
      </c>
      <c r="C663">
        <v>30.58990923</v>
      </c>
    </row>
    <row r="664" spans="1:3" x14ac:dyDescent="0.2">
      <c r="A664" s="6">
        <v>41140</v>
      </c>
      <c r="B664" s="3">
        <f t="shared" si="10"/>
        <v>1324</v>
      </c>
      <c r="C664">
        <v>18.955076009999999</v>
      </c>
    </row>
    <row r="665" spans="1:3" x14ac:dyDescent="0.2">
      <c r="A665" s="6">
        <v>41142</v>
      </c>
      <c r="B665" s="3">
        <f t="shared" si="10"/>
        <v>1326</v>
      </c>
      <c r="C665">
        <v>23.265744080000001</v>
      </c>
    </row>
    <row r="666" spans="1:3" x14ac:dyDescent="0.2">
      <c r="A666" s="6">
        <v>41144</v>
      </c>
      <c r="B666" s="3">
        <f t="shared" si="10"/>
        <v>1328</v>
      </c>
      <c r="C666">
        <v>21.534127519999998</v>
      </c>
    </row>
    <row r="667" spans="1:3" x14ac:dyDescent="0.2">
      <c r="A667" s="6">
        <v>41146</v>
      </c>
      <c r="B667" s="3">
        <f t="shared" si="10"/>
        <v>1330</v>
      </c>
      <c r="C667">
        <v>21.92109799</v>
      </c>
    </row>
    <row r="668" spans="1:3" x14ac:dyDescent="0.2">
      <c r="A668" s="6">
        <v>41148</v>
      </c>
      <c r="B668" s="3">
        <f t="shared" si="10"/>
        <v>1332</v>
      </c>
      <c r="C668">
        <v>29.03414368</v>
      </c>
    </row>
    <row r="669" spans="1:3" x14ac:dyDescent="0.2">
      <c r="A669" s="6">
        <v>41150</v>
      </c>
      <c r="B669" s="3">
        <f t="shared" si="10"/>
        <v>1334</v>
      </c>
      <c r="C669">
        <v>24.547030759999998</v>
      </c>
    </row>
    <row r="670" spans="1:3" x14ac:dyDescent="0.2">
      <c r="A670" s="6">
        <v>41152</v>
      </c>
      <c r="B670" s="3">
        <f t="shared" si="10"/>
        <v>1336</v>
      </c>
      <c r="C670">
        <v>32.394254519999997</v>
      </c>
    </row>
    <row r="671" spans="1:3" x14ac:dyDescent="0.2">
      <c r="A671" s="6">
        <v>41154</v>
      </c>
      <c r="B671" s="3">
        <f t="shared" si="10"/>
        <v>1338</v>
      </c>
      <c r="C671">
        <v>31.866193129999999</v>
      </c>
    </row>
    <row r="672" spans="1:3" x14ac:dyDescent="0.2">
      <c r="A672" s="6">
        <v>41156</v>
      </c>
      <c r="B672" s="3">
        <f t="shared" si="10"/>
        <v>1340</v>
      </c>
      <c r="C672">
        <v>30.599174810000001</v>
      </c>
    </row>
    <row r="673" spans="1:3" x14ac:dyDescent="0.2">
      <c r="A673" s="6">
        <v>41158</v>
      </c>
      <c r="B673" s="3">
        <f t="shared" si="10"/>
        <v>1342</v>
      </c>
      <c r="C673">
        <v>28.461146849999999</v>
      </c>
    </row>
    <row r="674" spans="1:3" x14ac:dyDescent="0.2">
      <c r="A674" s="6">
        <v>41160</v>
      </c>
      <c r="B674" s="3">
        <f t="shared" si="10"/>
        <v>1344</v>
      </c>
      <c r="C674">
        <v>23.923535009999998</v>
      </c>
    </row>
    <row r="675" spans="1:3" x14ac:dyDescent="0.2">
      <c r="A675" s="6">
        <v>41162</v>
      </c>
      <c r="B675" s="3">
        <f t="shared" si="10"/>
        <v>1346</v>
      </c>
      <c r="C675">
        <v>22.3581976</v>
      </c>
    </row>
    <row r="676" spans="1:3" x14ac:dyDescent="0.2">
      <c r="A676" s="6">
        <v>41164</v>
      </c>
      <c r="B676" s="3">
        <f t="shared" si="10"/>
        <v>1348</v>
      </c>
      <c r="C676">
        <v>23.00668134</v>
      </c>
    </row>
    <row r="677" spans="1:3" x14ac:dyDescent="0.2">
      <c r="A677" s="6">
        <v>41166</v>
      </c>
      <c r="B677" s="3">
        <f t="shared" si="10"/>
        <v>1350</v>
      </c>
      <c r="C677">
        <v>21.405270689999998</v>
      </c>
    </row>
    <row r="678" spans="1:3" x14ac:dyDescent="0.2">
      <c r="A678" s="6">
        <v>41168</v>
      </c>
      <c r="B678" s="3">
        <f t="shared" si="10"/>
        <v>1352</v>
      </c>
      <c r="C678">
        <v>14.37584654</v>
      </c>
    </row>
    <row r="679" spans="1:3" x14ac:dyDescent="0.2">
      <c r="A679" s="6">
        <v>41170</v>
      </c>
      <c r="B679" s="3">
        <f t="shared" si="10"/>
        <v>1354</v>
      </c>
      <c r="C679">
        <v>19.83549726</v>
      </c>
    </row>
    <row r="680" spans="1:3" x14ac:dyDescent="0.2">
      <c r="A680" s="6">
        <v>41172</v>
      </c>
      <c r="B680" s="3">
        <f t="shared" si="10"/>
        <v>1356</v>
      </c>
      <c r="C680">
        <v>20.690511099999998</v>
      </c>
    </row>
    <row r="681" spans="1:3" x14ac:dyDescent="0.2">
      <c r="A681" s="6">
        <v>41174</v>
      </c>
      <c r="B681" s="3">
        <f t="shared" si="10"/>
        <v>1358</v>
      </c>
      <c r="C681">
        <v>15.707411</v>
      </c>
    </row>
    <row r="682" spans="1:3" x14ac:dyDescent="0.2">
      <c r="A682" s="6">
        <v>41176</v>
      </c>
      <c r="B682" s="3">
        <f t="shared" si="10"/>
        <v>1360</v>
      </c>
      <c r="C682">
        <v>27.323037620000001</v>
      </c>
    </row>
    <row r="683" spans="1:3" x14ac:dyDescent="0.2">
      <c r="A683" s="6">
        <v>41178</v>
      </c>
      <c r="B683" s="3">
        <f t="shared" si="10"/>
        <v>1362</v>
      </c>
      <c r="C683">
        <v>18.398484289999999</v>
      </c>
    </row>
    <row r="684" spans="1:3" x14ac:dyDescent="0.2">
      <c r="A684" s="6">
        <v>41180</v>
      </c>
      <c r="B684" s="3">
        <f t="shared" si="10"/>
        <v>1364</v>
      </c>
      <c r="C684">
        <v>57.9866703</v>
      </c>
    </row>
    <row r="685" spans="1:3" x14ac:dyDescent="0.2">
      <c r="A685" s="6">
        <v>41182</v>
      </c>
      <c r="B685" s="3">
        <f t="shared" si="10"/>
        <v>1366</v>
      </c>
      <c r="C685">
        <v>12.371194389999999</v>
      </c>
    </row>
    <row r="686" spans="1:3" x14ac:dyDescent="0.2">
      <c r="A686" s="6">
        <v>41184</v>
      </c>
      <c r="B686" s="3">
        <f t="shared" si="10"/>
        <v>1368</v>
      </c>
      <c r="C686">
        <v>25.53766212</v>
      </c>
    </row>
    <row r="687" spans="1:3" x14ac:dyDescent="0.2">
      <c r="A687" s="6">
        <v>41186</v>
      </c>
      <c r="B687" s="3">
        <f t="shared" si="10"/>
        <v>1370</v>
      </c>
      <c r="C687">
        <v>129.0727315</v>
      </c>
    </row>
    <row r="688" spans="1:3" x14ac:dyDescent="0.2">
      <c r="A688" s="6">
        <v>41188</v>
      </c>
      <c r="B688" s="3">
        <f t="shared" si="10"/>
        <v>1372</v>
      </c>
      <c r="C688">
        <v>23.635591349999999</v>
      </c>
    </row>
    <row r="689" spans="1:3" x14ac:dyDescent="0.2">
      <c r="A689" s="6">
        <v>41190</v>
      </c>
      <c r="B689" s="3">
        <f t="shared" si="10"/>
        <v>1374</v>
      </c>
      <c r="C689">
        <v>29.1855467</v>
      </c>
    </row>
    <row r="690" spans="1:3" x14ac:dyDescent="0.2">
      <c r="A690" s="6">
        <v>41192</v>
      </c>
      <c r="B690" s="3">
        <f t="shared" si="10"/>
        <v>1376</v>
      </c>
      <c r="C690">
        <v>22.580485110000001</v>
      </c>
    </row>
    <row r="691" spans="1:3" x14ac:dyDescent="0.2">
      <c r="A691" s="6">
        <v>41194</v>
      </c>
      <c r="B691" s="3">
        <f t="shared" si="10"/>
        <v>1378</v>
      </c>
      <c r="C691">
        <v>18.978291420000001</v>
      </c>
    </row>
    <row r="692" spans="1:3" x14ac:dyDescent="0.2">
      <c r="A692" s="6">
        <v>41196</v>
      </c>
      <c r="B692" s="3">
        <f t="shared" si="10"/>
        <v>1380</v>
      </c>
      <c r="C692">
        <v>16.36760937</v>
      </c>
    </row>
    <row r="693" spans="1:3" x14ac:dyDescent="0.2">
      <c r="A693" s="6">
        <v>41198</v>
      </c>
      <c r="B693" s="3">
        <f t="shared" si="10"/>
        <v>1382</v>
      </c>
      <c r="C693">
        <v>25.964671580000001</v>
      </c>
    </row>
    <row r="694" spans="1:3" x14ac:dyDescent="0.2">
      <c r="A694" s="6">
        <v>41200</v>
      </c>
      <c r="B694" s="3">
        <f t="shared" si="10"/>
        <v>1384</v>
      </c>
      <c r="C694">
        <v>18.161744379999998</v>
      </c>
    </row>
    <row r="695" spans="1:3" x14ac:dyDescent="0.2">
      <c r="A695" s="6">
        <v>41202</v>
      </c>
      <c r="B695" s="3">
        <f t="shared" si="10"/>
        <v>1386</v>
      </c>
      <c r="C695">
        <v>16.59501444</v>
      </c>
    </row>
    <row r="696" spans="1:3" x14ac:dyDescent="0.2">
      <c r="A696" s="6">
        <v>41204</v>
      </c>
      <c r="B696" s="3">
        <f t="shared" si="10"/>
        <v>1388</v>
      </c>
      <c r="C696">
        <v>23.10204087</v>
      </c>
    </row>
    <row r="697" spans="1:3" x14ac:dyDescent="0.2">
      <c r="A697" s="6">
        <v>41206</v>
      </c>
      <c r="B697" s="3">
        <f t="shared" si="10"/>
        <v>1390</v>
      </c>
      <c r="C697">
        <v>22.207075360000001</v>
      </c>
    </row>
    <row r="698" spans="1:3" x14ac:dyDescent="0.2">
      <c r="A698" s="6">
        <v>41208</v>
      </c>
      <c r="B698" s="3">
        <f t="shared" si="10"/>
        <v>1392</v>
      </c>
      <c r="C698">
        <v>16.809432059999999</v>
      </c>
    </row>
    <row r="699" spans="1:3" x14ac:dyDescent="0.2">
      <c r="A699" s="6">
        <v>41210</v>
      </c>
      <c r="B699" s="3">
        <f t="shared" si="10"/>
        <v>1394</v>
      </c>
      <c r="C699">
        <v>12.84233689</v>
      </c>
    </row>
    <row r="700" spans="1:3" x14ac:dyDescent="0.2">
      <c r="A700" s="6">
        <v>41212</v>
      </c>
      <c r="B700" s="3">
        <f t="shared" si="10"/>
        <v>1396</v>
      </c>
      <c r="C700">
        <v>23.28136658</v>
      </c>
    </row>
    <row r="701" spans="1:3" x14ac:dyDescent="0.2">
      <c r="A701" s="6">
        <v>41214</v>
      </c>
      <c r="B701" s="3">
        <f t="shared" si="10"/>
        <v>1398</v>
      </c>
      <c r="C701">
        <v>22.035327970000001</v>
      </c>
    </row>
    <row r="702" spans="1:3" x14ac:dyDescent="0.2">
      <c r="A702" s="6">
        <v>41216</v>
      </c>
      <c r="B702" s="3">
        <f t="shared" si="10"/>
        <v>1400</v>
      </c>
      <c r="C702">
        <v>20.58374693</v>
      </c>
    </row>
    <row r="703" spans="1:3" x14ac:dyDescent="0.2">
      <c r="A703" s="6">
        <v>41218</v>
      </c>
      <c r="B703" s="3">
        <f t="shared" si="10"/>
        <v>1402</v>
      </c>
      <c r="C703">
        <v>25.835961149999999</v>
      </c>
    </row>
    <row r="704" spans="1:3" x14ac:dyDescent="0.2">
      <c r="A704" s="6">
        <v>41220</v>
      </c>
      <c r="B704" s="3">
        <f t="shared" si="10"/>
        <v>1404</v>
      </c>
      <c r="C704">
        <v>29.353418250000001</v>
      </c>
    </row>
    <row r="705" spans="1:3" x14ac:dyDescent="0.2">
      <c r="A705" s="6">
        <v>41222</v>
      </c>
      <c r="B705" s="3">
        <f t="shared" si="10"/>
        <v>1406</v>
      </c>
      <c r="C705">
        <v>20.567699810000001</v>
      </c>
    </row>
    <row r="706" spans="1:3" x14ac:dyDescent="0.2">
      <c r="A706" s="6">
        <v>41224</v>
      </c>
      <c r="B706" s="3">
        <f t="shared" si="10"/>
        <v>1408</v>
      </c>
      <c r="C706">
        <v>17.921271990000001</v>
      </c>
    </row>
    <row r="707" spans="1:3" x14ac:dyDescent="0.2">
      <c r="A707" s="6">
        <v>41226</v>
      </c>
      <c r="B707" s="3">
        <f t="shared" si="10"/>
        <v>1410</v>
      </c>
      <c r="C707">
        <v>18.428719359999999</v>
      </c>
    </row>
    <row r="708" spans="1:3" x14ac:dyDescent="0.2">
      <c r="A708" s="6">
        <v>41228</v>
      </c>
      <c r="B708" s="3">
        <f t="shared" ref="B708:B771" si="11">B707+(A708-A707)</f>
        <v>1412</v>
      </c>
      <c r="C708">
        <v>29.560622760000001</v>
      </c>
    </row>
    <row r="709" spans="1:3" x14ac:dyDescent="0.2">
      <c r="A709" s="6">
        <v>41230</v>
      </c>
      <c r="B709" s="3">
        <f t="shared" si="11"/>
        <v>1414</v>
      </c>
      <c r="C709">
        <v>27.927682690000001</v>
      </c>
    </row>
    <row r="710" spans="1:3" x14ac:dyDescent="0.2">
      <c r="A710" s="6">
        <v>41232</v>
      </c>
      <c r="B710" s="3">
        <f t="shared" si="11"/>
        <v>1416</v>
      </c>
      <c r="C710">
        <v>27.023499170000001</v>
      </c>
    </row>
    <row r="711" spans="1:3" x14ac:dyDescent="0.2">
      <c r="A711" s="6">
        <v>41234</v>
      </c>
      <c r="B711" s="3">
        <f t="shared" si="11"/>
        <v>1418</v>
      </c>
      <c r="C711">
        <v>32.87941782</v>
      </c>
    </row>
    <row r="712" spans="1:3" x14ac:dyDescent="0.2">
      <c r="A712" s="6">
        <v>41236</v>
      </c>
      <c r="B712" s="3">
        <f t="shared" si="11"/>
        <v>1420</v>
      </c>
      <c r="C712">
        <v>23.99715144</v>
      </c>
    </row>
    <row r="713" spans="1:3" x14ac:dyDescent="0.2">
      <c r="A713" s="6">
        <v>41238</v>
      </c>
      <c r="B713" s="3">
        <f t="shared" si="11"/>
        <v>1422</v>
      </c>
      <c r="C713">
        <v>27.718887939999998</v>
      </c>
    </row>
    <row r="714" spans="1:3" x14ac:dyDescent="0.2">
      <c r="A714" s="6">
        <v>41240</v>
      </c>
      <c r="B714" s="3">
        <f t="shared" si="11"/>
        <v>1424</v>
      </c>
      <c r="C714">
        <v>79.957891050000001</v>
      </c>
    </row>
    <row r="715" spans="1:3" x14ac:dyDescent="0.2">
      <c r="A715" s="6">
        <v>41242</v>
      </c>
      <c r="B715" s="3">
        <f t="shared" si="11"/>
        <v>1426</v>
      </c>
      <c r="C715">
        <v>30.931833399999999</v>
      </c>
    </row>
    <row r="716" spans="1:3" x14ac:dyDescent="0.2">
      <c r="A716" s="6">
        <v>41244</v>
      </c>
      <c r="B716" s="3">
        <f t="shared" si="11"/>
        <v>1428</v>
      </c>
      <c r="C716">
        <v>29.992280869999998</v>
      </c>
    </row>
    <row r="717" spans="1:3" x14ac:dyDescent="0.2">
      <c r="A717" s="6">
        <v>41246</v>
      </c>
      <c r="B717" s="3">
        <f t="shared" si="11"/>
        <v>1430</v>
      </c>
      <c r="C717">
        <v>18.852638160000001</v>
      </c>
    </row>
    <row r="718" spans="1:3" x14ac:dyDescent="0.2">
      <c r="A718" s="6">
        <v>41248</v>
      </c>
      <c r="B718" s="3">
        <f t="shared" si="11"/>
        <v>1432</v>
      </c>
      <c r="C718">
        <v>26.673351499999999</v>
      </c>
    </row>
    <row r="719" spans="1:3" x14ac:dyDescent="0.2">
      <c r="A719" s="6">
        <v>41250</v>
      </c>
      <c r="B719" s="3">
        <f t="shared" si="11"/>
        <v>1434</v>
      </c>
      <c r="C719">
        <v>25.970338600000002</v>
      </c>
    </row>
    <row r="720" spans="1:3" x14ac:dyDescent="0.2">
      <c r="A720" s="6">
        <v>41252</v>
      </c>
      <c r="B720" s="3">
        <f t="shared" si="11"/>
        <v>1436</v>
      </c>
      <c r="C720">
        <v>24.43926299</v>
      </c>
    </row>
    <row r="721" spans="1:3" x14ac:dyDescent="0.2">
      <c r="A721" s="6">
        <v>41254</v>
      </c>
      <c r="B721" s="3">
        <f t="shared" si="11"/>
        <v>1438</v>
      </c>
      <c r="C721">
        <v>30.642810600000001</v>
      </c>
    </row>
    <row r="722" spans="1:3" x14ac:dyDescent="0.2">
      <c r="A722" s="6">
        <v>41256</v>
      </c>
      <c r="B722" s="3">
        <f t="shared" si="11"/>
        <v>1440</v>
      </c>
      <c r="C722">
        <v>42.775467929999998</v>
      </c>
    </row>
    <row r="723" spans="1:3" x14ac:dyDescent="0.2">
      <c r="A723" s="6">
        <v>41258</v>
      </c>
      <c r="B723" s="3">
        <f t="shared" si="11"/>
        <v>1442</v>
      </c>
      <c r="C723">
        <v>26.426188</v>
      </c>
    </row>
    <row r="724" spans="1:3" x14ac:dyDescent="0.2">
      <c r="A724" s="6">
        <v>41260</v>
      </c>
      <c r="B724" s="3">
        <f t="shared" si="11"/>
        <v>1444</v>
      </c>
      <c r="C724">
        <v>32.24930878</v>
      </c>
    </row>
    <row r="725" spans="1:3" x14ac:dyDescent="0.2">
      <c r="A725" s="6">
        <v>41262</v>
      </c>
      <c r="B725" s="3">
        <f t="shared" si="11"/>
        <v>1446</v>
      </c>
      <c r="C725">
        <v>39.251696619999997</v>
      </c>
    </row>
    <row r="726" spans="1:3" x14ac:dyDescent="0.2">
      <c r="A726" s="6">
        <v>41264</v>
      </c>
      <c r="B726" s="3">
        <f t="shared" si="11"/>
        <v>1448</v>
      </c>
      <c r="C726">
        <v>35.572529660000001</v>
      </c>
    </row>
    <row r="727" spans="1:3" x14ac:dyDescent="0.2">
      <c r="A727" s="6">
        <v>41266</v>
      </c>
      <c r="B727" s="3">
        <f t="shared" si="11"/>
        <v>1450</v>
      </c>
      <c r="C727">
        <v>32.401146789999999</v>
      </c>
    </row>
    <row r="728" spans="1:3" x14ac:dyDescent="0.2">
      <c r="A728" s="6">
        <v>41268</v>
      </c>
      <c r="B728" s="3">
        <f t="shared" si="11"/>
        <v>1452</v>
      </c>
      <c r="C728">
        <v>21.563387590000001</v>
      </c>
    </row>
    <row r="729" spans="1:3" x14ac:dyDescent="0.2">
      <c r="A729" s="6">
        <v>41270</v>
      </c>
      <c r="B729" s="3">
        <f t="shared" si="11"/>
        <v>1454</v>
      </c>
      <c r="C729">
        <v>35.430108580000002</v>
      </c>
    </row>
    <row r="730" spans="1:3" x14ac:dyDescent="0.2">
      <c r="A730" s="6">
        <v>41272</v>
      </c>
      <c r="B730" s="3">
        <f t="shared" si="11"/>
        <v>1456</v>
      </c>
      <c r="C730">
        <v>30.582461850000001</v>
      </c>
    </row>
    <row r="731" spans="1:3" x14ac:dyDescent="0.2">
      <c r="A731" s="6">
        <v>41274</v>
      </c>
      <c r="B731" s="3">
        <f t="shared" si="11"/>
        <v>1458</v>
      </c>
      <c r="C731">
        <v>26.99566664</v>
      </c>
    </row>
    <row r="732" spans="1:3" x14ac:dyDescent="0.2">
      <c r="A732" s="6">
        <v>41276</v>
      </c>
      <c r="B732" s="3">
        <f t="shared" si="11"/>
        <v>1460</v>
      </c>
      <c r="C732">
        <v>29.181981140000001</v>
      </c>
    </row>
    <row r="733" spans="1:3" x14ac:dyDescent="0.2">
      <c r="A733" s="6">
        <v>41278</v>
      </c>
      <c r="B733" s="3">
        <f t="shared" si="11"/>
        <v>1462</v>
      </c>
      <c r="C733">
        <v>42.898405459999999</v>
      </c>
    </row>
    <row r="734" spans="1:3" x14ac:dyDescent="0.2">
      <c r="A734" s="6">
        <v>41280</v>
      </c>
      <c r="B734" s="3">
        <f t="shared" si="11"/>
        <v>1464</v>
      </c>
      <c r="C734">
        <v>37.026431760000001</v>
      </c>
    </row>
    <row r="735" spans="1:3" x14ac:dyDescent="0.2">
      <c r="A735" s="6">
        <v>41282</v>
      </c>
      <c r="B735" s="3">
        <f t="shared" si="11"/>
        <v>1466</v>
      </c>
      <c r="C735">
        <v>29.800985359999999</v>
      </c>
    </row>
    <row r="736" spans="1:3" x14ac:dyDescent="0.2">
      <c r="A736" s="6">
        <v>41284</v>
      </c>
      <c r="B736" s="3">
        <f t="shared" si="11"/>
        <v>1468</v>
      </c>
      <c r="C736">
        <v>152.17272589999999</v>
      </c>
    </row>
    <row r="737" spans="1:3" x14ac:dyDescent="0.2">
      <c r="A737" s="6">
        <v>41286</v>
      </c>
      <c r="B737" s="3">
        <f t="shared" si="11"/>
        <v>1470</v>
      </c>
      <c r="C737">
        <v>38.361757150000003</v>
      </c>
    </row>
    <row r="738" spans="1:3" x14ac:dyDescent="0.2">
      <c r="A738" s="6">
        <v>41288</v>
      </c>
      <c r="B738" s="3">
        <f t="shared" si="11"/>
        <v>1472</v>
      </c>
      <c r="C738">
        <v>35.475919330000004</v>
      </c>
    </row>
    <row r="739" spans="1:3" x14ac:dyDescent="0.2">
      <c r="A739" s="6">
        <v>41290</v>
      </c>
      <c r="B739" s="3">
        <f t="shared" si="11"/>
        <v>1474</v>
      </c>
      <c r="C739">
        <v>40.03464889</v>
      </c>
    </row>
    <row r="740" spans="1:3" x14ac:dyDescent="0.2">
      <c r="A740" s="6">
        <v>41292</v>
      </c>
      <c r="B740" s="3">
        <f t="shared" si="11"/>
        <v>1476</v>
      </c>
      <c r="C740">
        <v>39.75901296</v>
      </c>
    </row>
    <row r="741" spans="1:3" x14ac:dyDescent="0.2">
      <c r="A741" s="6">
        <v>41294</v>
      </c>
      <c r="B741" s="3">
        <f t="shared" si="11"/>
        <v>1478</v>
      </c>
      <c r="C741">
        <v>33.706854149999998</v>
      </c>
    </row>
    <row r="742" spans="1:3" x14ac:dyDescent="0.2">
      <c r="A742" s="6">
        <v>41296</v>
      </c>
      <c r="B742" s="3">
        <f t="shared" si="11"/>
        <v>1480</v>
      </c>
      <c r="C742">
        <v>29.87214152</v>
      </c>
    </row>
    <row r="743" spans="1:3" x14ac:dyDescent="0.2">
      <c r="A743" s="6">
        <v>41298</v>
      </c>
      <c r="B743" s="3">
        <f t="shared" si="11"/>
        <v>1482</v>
      </c>
      <c r="C743">
        <v>42.780124970000003</v>
      </c>
    </row>
    <row r="744" spans="1:3" x14ac:dyDescent="0.2">
      <c r="A744" s="6">
        <v>41300</v>
      </c>
      <c r="B744" s="3">
        <f t="shared" si="11"/>
        <v>1484</v>
      </c>
      <c r="C744">
        <v>48.093237250000001</v>
      </c>
    </row>
    <row r="745" spans="1:3" x14ac:dyDescent="0.2">
      <c r="A745" s="6">
        <v>41302</v>
      </c>
      <c r="B745" s="3">
        <f t="shared" si="11"/>
        <v>1486</v>
      </c>
      <c r="C745">
        <v>42.66449033</v>
      </c>
    </row>
    <row r="746" spans="1:3" x14ac:dyDescent="0.2">
      <c r="A746" s="6">
        <v>41304</v>
      </c>
      <c r="B746" s="3">
        <f t="shared" si="11"/>
        <v>1488</v>
      </c>
      <c r="C746">
        <v>39.13531897</v>
      </c>
    </row>
    <row r="747" spans="1:3" x14ac:dyDescent="0.2">
      <c r="A747" s="6">
        <v>41306</v>
      </c>
      <c r="B747" s="3">
        <f t="shared" si="11"/>
        <v>1490</v>
      </c>
      <c r="C747">
        <v>49.209236560000001</v>
      </c>
    </row>
    <row r="748" spans="1:3" x14ac:dyDescent="0.2">
      <c r="A748" s="6">
        <v>41308</v>
      </c>
      <c r="B748" s="3">
        <f t="shared" si="11"/>
        <v>1492</v>
      </c>
      <c r="C748">
        <v>72.357647560000004</v>
      </c>
    </row>
    <row r="749" spans="1:3" x14ac:dyDescent="0.2">
      <c r="A749" s="6">
        <v>41310</v>
      </c>
      <c r="B749" s="3">
        <f t="shared" si="11"/>
        <v>1494</v>
      </c>
      <c r="C749">
        <v>42.908526420000001</v>
      </c>
    </row>
    <row r="750" spans="1:3" x14ac:dyDescent="0.2">
      <c r="A750" s="6">
        <v>41312</v>
      </c>
      <c r="B750" s="3">
        <f t="shared" si="11"/>
        <v>1496</v>
      </c>
      <c r="C750">
        <v>45.376008210000002</v>
      </c>
    </row>
    <row r="751" spans="1:3" x14ac:dyDescent="0.2">
      <c r="A751" s="6">
        <v>41314</v>
      </c>
      <c r="B751" s="3">
        <f t="shared" si="11"/>
        <v>1498</v>
      </c>
      <c r="C751">
        <v>41.813830690000003</v>
      </c>
    </row>
    <row r="752" spans="1:3" x14ac:dyDescent="0.2">
      <c r="A752" s="6">
        <v>41316</v>
      </c>
      <c r="B752" s="3">
        <f t="shared" si="11"/>
        <v>1500</v>
      </c>
      <c r="C752">
        <v>49.327927780000003</v>
      </c>
    </row>
    <row r="753" spans="1:3" x14ac:dyDescent="0.2">
      <c r="A753" s="6">
        <v>41318</v>
      </c>
      <c r="B753" s="3">
        <f t="shared" si="11"/>
        <v>1502</v>
      </c>
      <c r="C753">
        <v>51.506970920000001</v>
      </c>
    </row>
    <row r="754" spans="1:3" x14ac:dyDescent="0.2">
      <c r="A754" s="6">
        <v>41320</v>
      </c>
      <c r="B754" s="3">
        <f t="shared" si="11"/>
        <v>1504</v>
      </c>
      <c r="C754">
        <v>53.364474379999997</v>
      </c>
    </row>
    <row r="755" spans="1:3" x14ac:dyDescent="0.2">
      <c r="A755" s="6">
        <v>41322</v>
      </c>
      <c r="B755" s="3">
        <f t="shared" si="11"/>
        <v>1506</v>
      </c>
      <c r="C755">
        <v>49.1021201</v>
      </c>
    </row>
    <row r="756" spans="1:3" x14ac:dyDescent="0.2">
      <c r="A756" s="6">
        <v>41324</v>
      </c>
      <c r="B756" s="3">
        <f t="shared" si="11"/>
        <v>1508</v>
      </c>
      <c r="C756">
        <v>50.515565809999998</v>
      </c>
    </row>
    <row r="757" spans="1:3" x14ac:dyDescent="0.2">
      <c r="A757" s="6">
        <v>41326</v>
      </c>
      <c r="B757" s="3">
        <f t="shared" si="11"/>
        <v>1510</v>
      </c>
      <c r="C757">
        <v>47.394460000000002</v>
      </c>
    </row>
    <row r="758" spans="1:3" x14ac:dyDescent="0.2">
      <c r="A758" s="6">
        <v>41328</v>
      </c>
      <c r="B758" s="3">
        <f t="shared" si="11"/>
        <v>1512</v>
      </c>
      <c r="C758">
        <v>49.74906996</v>
      </c>
    </row>
    <row r="759" spans="1:3" x14ac:dyDescent="0.2">
      <c r="A759" s="6">
        <v>41330</v>
      </c>
      <c r="B759" s="3">
        <f t="shared" si="11"/>
        <v>1514</v>
      </c>
      <c r="C759">
        <v>64.694705999999996</v>
      </c>
    </row>
    <row r="760" spans="1:3" x14ac:dyDescent="0.2">
      <c r="A760" s="6">
        <v>41332</v>
      </c>
      <c r="B760" s="3">
        <f t="shared" si="11"/>
        <v>1516</v>
      </c>
      <c r="C760">
        <v>52.058423959999999</v>
      </c>
    </row>
    <row r="761" spans="1:3" x14ac:dyDescent="0.2">
      <c r="A761" s="6">
        <v>41334</v>
      </c>
      <c r="B761" s="3">
        <f t="shared" si="11"/>
        <v>1518</v>
      </c>
      <c r="C761">
        <v>71.210744270000006</v>
      </c>
    </row>
    <row r="762" spans="1:3" x14ac:dyDescent="0.2">
      <c r="A762" s="6">
        <v>41336</v>
      </c>
      <c r="B762" s="3">
        <f t="shared" si="11"/>
        <v>1520</v>
      </c>
      <c r="C762">
        <v>41.440891929999999</v>
      </c>
    </row>
    <row r="763" spans="1:3" x14ac:dyDescent="0.2">
      <c r="A763" s="6">
        <v>41338</v>
      </c>
      <c r="B763" s="3">
        <f t="shared" si="11"/>
        <v>1522</v>
      </c>
      <c r="C763">
        <v>51.151268170000002</v>
      </c>
    </row>
    <row r="764" spans="1:3" x14ac:dyDescent="0.2">
      <c r="A764" s="6">
        <v>41340</v>
      </c>
      <c r="B764" s="3">
        <f t="shared" si="11"/>
        <v>1524</v>
      </c>
      <c r="C764">
        <v>158.50149920000001</v>
      </c>
    </row>
    <row r="765" spans="1:3" x14ac:dyDescent="0.2">
      <c r="A765" s="6">
        <v>41342</v>
      </c>
      <c r="B765" s="3">
        <f t="shared" si="11"/>
        <v>1526</v>
      </c>
      <c r="C765">
        <v>39.84122112</v>
      </c>
    </row>
    <row r="766" spans="1:3" x14ac:dyDescent="0.2">
      <c r="A766" s="6">
        <v>41344</v>
      </c>
      <c r="B766" s="3">
        <f t="shared" si="11"/>
        <v>1528</v>
      </c>
      <c r="C766">
        <v>56.849992899999997</v>
      </c>
    </row>
    <row r="767" spans="1:3" x14ac:dyDescent="0.2">
      <c r="A767" s="6">
        <v>41346</v>
      </c>
      <c r="B767" s="3">
        <f t="shared" si="11"/>
        <v>1530</v>
      </c>
      <c r="C767">
        <v>63.01622716</v>
      </c>
    </row>
    <row r="768" spans="1:3" x14ac:dyDescent="0.2">
      <c r="A768" s="6">
        <v>41348</v>
      </c>
      <c r="B768" s="3">
        <f t="shared" si="11"/>
        <v>1532</v>
      </c>
      <c r="C768">
        <v>62.682315269999997</v>
      </c>
    </row>
    <row r="769" spans="1:3" x14ac:dyDescent="0.2">
      <c r="A769" s="6">
        <v>41350</v>
      </c>
      <c r="B769" s="3">
        <f t="shared" si="11"/>
        <v>1534</v>
      </c>
      <c r="C769">
        <v>31.017082370000001</v>
      </c>
    </row>
    <row r="770" spans="1:3" x14ac:dyDescent="0.2">
      <c r="A770" s="6">
        <v>41352</v>
      </c>
      <c r="B770" s="3">
        <f t="shared" si="11"/>
        <v>1536</v>
      </c>
      <c r="C770">
        <v>53.537689450000002</v>
      </c>
    </row>
    <row r="771" spans="1:3" x14ac:dyDescent="0.2">
      <c r="A771" s="6">
        <v>41354</v>
      </c>
      <c r="B771" s="3">
        <f t="shared" si="11"/>
        <v>1538</v>
      </c>
      <c r="C771">
        <v>46.794468979999998</v>
      </c>
    </row>
    <row r="772" spans="1:3" x14ac:dyDescent="0.2">
      <c r="A772" s="6">
        <v>41356</v>
      </c>
      <c r="B772" s="3">
        <f t="shared" ref="B772:B835" si="12">B771+(A772-A771)</f>
        <v>1540</v>
      </c>
      <c r="C772">
        <v>62.012609750000003</v>
      </c>
    </row>
    <row r="773" spans="1:3" x14ac:dyDescent="0.2">
      <c r="A773" s="6">
        <v>41358</v>
      </c>
      <c r="B773" s="3">
        <f t="shared" si="12"/>
        <v>1542</v>
      </c>
      <c r="C773">
        <v>47.363787969999997</v>
      </c>
    </row>
    <row r="774" spans="1:3" x14ac:dyDescent="0.2">
      <c r="A774" s="6">
        <v>41360</v>
      </c>
      <c r="B774" s="3">
        <f t="shared" si="12"/>
        <v>1544</v>
      </c>
      <c r="C774">
        <v>58.811275790000003</v>
      </c>
    </row>
    <row r="775" spans="1:3" x14ac:dyDescent="0.2">
      <c r="A775" s="6">
        <v>41362</v>
      </c>
      <c r="B775" s="3">
        <f t="shared" si="12"/>
        <v>1546</v>
      </c>
      <c r="C775">
        <v>76.295131740000002</v>
      </c>
    </row>
    <row r="776" spans="1:3" x14ac:dyDescent="0.2">
      <c r="A776" s="6">
        <v>41364</v>
      </c>
      <c r="B776" s="3">
        <f t="shared" si="12"/>
        <v>1548</v>
      </c>
      <c r="C776">
        <v>54.292193390000001</v>
      </c>
    </row>
    <row r="777" spans="1:3" x14ac:dyDescent="0.2">
      <c r="A777" s="6">
        <v>41366</v>
      </c>
      <c r="B777" s="3">
        <f t="shared" si="12"/>
        <v>1550</v>
      </c>
      <c r="C777">
        <v>57.61575904</v>
      </c>
    </row>
    <row r="778" spans="1:3" x14ac:dyDescent="0.2">
      <c r="A778" s="6">
        <v>41368</v>
      </c>
      <c r="B778" s="3">
        <f t="shared" si="12"/>
        <v>1552</v>
      </c>
      <c r="C778">
        <v>79.624870349999995</v>
      </c>
    </row>
    <row r="779" spans="1:3" x14ac:dyDescent="0.2">
      <c r="A779" s="6">
        <v>41370</v>
      </c>
      <c r="B779" s="3">
        <f t="shared" si="12"/>
        <v>1554</v>
      </c>
      <c r="C779">
        <v>42.121885939999999</v>
      </c>
    </row>
    <row r="780" spans="1:3" x14ac:dyDescent="0.2">
      <c r="A780" s="6">
        <v>41372</v>
      </c>
      <c r="B780" s="3">
        <f t="shared" si="12"/>
        <v>1556</v>
      </c>
      <c r="C780">
        <v>48.651755659999999</v>
      </c>
    </row>
    <row r="781" spans="1:3" x14ac:dyDescent="0.2">
      <c r="A781" s="6">
        <v>41374</v>
      </c>
      <c r="B781" s="3">
        <f t="shared" si="12"/>
        <v>1558</v>
      </c>
      <c r="C781">
        <v>69.924453339999999</v>
      </c>
    </row>
    <row r="782" spans="1:3" x14ac:dyDescent="0.2">
      <c r="A782" s="6">
        <v>41376</v>
      </c>
      <c r="B782" s="3">
        <f t="shared" si="12"/>
        <v>1560</v>
      </c>
      <c r="C782">
        <v>55.21363942</v>
      </c>
    </row>
    <row r="783" spans="1:3" x14ac:dyDescent="0.2">
      <c r="A783" s="6">
        <v>41378</v>
      </c>
      <c r="B783" s="3">
        <f t="shared" si="12"/>
        <v>1562</v>
      </c>
      <c r="C783">
        <v>50.741817330000003</v>
      </c>
    </row>
    <row r="784" spans="1:3" x14ac:dyDescent="0.2">
      <c r="A784" s="6">
        <v>41380</v>
      </c>
      <c r="B784" s="3">
        <f t="shared" si="12"/>
        <v>1564</v>
      </c>
      <c r="C784">
        <v>47.707659100000001</v>
      </c>
    </row>
    <row r="785" spans="1:3" x14ac:dyDescent="0.2">
      <c r="A785" s="6">
        <v>41382</v>
      </c>
      <c r="B785" s="3">
        <f t="shared" si="12"/>
        <v>1566</v>
      </c>
      <c r="C785">
        <v>75.991311929999995</v>
      </c>
    </row>
    <row r="786" spans="1:3" x14ac:dyDescent="0.2">
      <c r="A786" s="6">
        <v>41384</v>
      </c>
      <c r="B786" s="3">
        <f t="shared" si="12"/>
        <v>1568</v>
      </c>
      <c r="C786">
        <v>47.639084410000002</v>
      </c>
    </row>
    <row r="787" spans="1:3" x14ac:dyDescent="0.2">
      <c r="A787" s="6">
        <v>41386</v>
      </c>
      <c r="B787" s="3">
        <f t="shared" si="12"/>
        <v>1570</v>
      </c>
      <c r="C787">
        <v>45.886921460000003</v>
      </c>
    </row>
    <row r="788" spans="1:3" x14ac:dyDescent="0.2">
      <c r="A788" s="6">
        <v>41388</v>
      </c>
      <c r="B788" s="3">
        <f t="shared" si="12"/>
        <v>1572</v>
      </c>
      <c r="C788">
        <v>79.629692149999997</v>
      </c>
    </row>
    <row r="789" spans="1:3" x14ac:dyDescent="0.2">
      <c r="A789" s="6">
        <v>41390</v>
      </c>
      <c r="B789" s="3">
        <f t="shared" si="12"/>
        <v>1574</v>
      </c>
      <c r="C789">
        <v>50.847137580000002</v>
      </c>
    </row>
    <row r="790" spans="1:3" x14ac:dyDescent="0.2">
      <c r="A790" s="6">
        <v>41392</v>
      </c>
      <c r="B790" s="3">
        <f t="shared" si="12"/>
        <v>1576</v>
      </c>
      <c r="C790">
        <v>32.570423609999999</v>
      </c>
    </row>
    <row r="791" spans="1:3" x14ac:dyDescent="0.2">
      <c r="A791" s="6">
        <v>41394</v>
      </c>
      <c r="B791" s="3">
        <f t="shared" si="12"/>
        <v>1578</v>
      </c>
      <c r="C791">
        <v>54.593613910000002</v>
      </c>
    </row>
    <row r="792" spans="1:3" x14ac:dyDescent="0.2">
      <c r="A792" s="6">
        <v>41396</v>
      </c>
      <c r="B792" s="3">
        <f t="shared" si="12"/>
        <v>1580</v>
      </c>
      <c r="C792">
        <v>55.0843293</v>
      </c>
    </row>
    <row r="793" spans="1:3" x14ac:dyDescent="0.2">
      <c r="A793" s="6">
        <v>41398</v>
      </c>
      <c r="B793" s="3">
        <f t="shared" si="12"/>
        <v>1582</v>
      </c>
      <c r="C793">
        <v>42.747961869999997</v>
      </c>
    </row>
    <row r="794" spans="1:3" x14ac:dyDescent="0.2">
      <c r="A794" s="6">
        <v>41400</v>
      </c>
      <c r="B794" s="3">
        <f t="shared" si="12"/>
        <v>1584</v>
      </c>
      <c r="C794">
        <v>50.99940307</v>
      </c>
    </row>
    <row r="795" spans="1:3" x14ac:dyDescent="0.2">
      <c r="A795" s="6">
        <v>41402</v>
      </c>
      <c r="B795" s="3">
        <f t="shared" si="12"/>
        <v>1586</v>
      </c>
      <c r="C795">
        <v>49.353420810000003</v>
      </c>
    </row>
    <row r="796" spans="1:3" x14ac:dyDescent="0.2">
      <c r="A796" s="6">
        <v>41404</v>
      </c>
      <c r="B796" s="3">
        <f t="shared" si="12"/>
        <v>1588</v>
      </c>
      <c r="C796">
        <v>60.187772449999997</v>
      </c>
    </row>
    <row r="797" spans="1:3" x14ac:dyDescent="0.2">
      <c r="A797" s="6">
        <v>41406</v>
      </c>
      <c r="B797" s="3">
        <f t="shared" si="12"/>
        <v>1590</v>
      </c>
      <c r="C797">
        <v>59.033440419999998</v>
      </c>
    </row>
    <row r="798" spans="1:3" x14ac:dyDescent="0.2">
      <c r="A798" s="6">
        <v>41408</v>
      </c>
      <c r="B798" s="3">
        <f t="shared" si="12"/>
        <v>1592</v>
      </c>
      <c r="C798">
        <v>54.664308179999999</v>
      </c>
    </row>
    <row r="799" spans="1:3" x14ac:dyDescent="0.2">
      <c r="A799" s="6">
        <v>41410</v>
      </c>
      <c r="B799" s="3">
        <f t="shared" si="12"/>
        <v>1594</v>
      </c>
      <c r="C799">
        <v>57.873518840000003</v>
      </c>
    </row>
    <row r="800" spans="1:3" x14ac:dyDescent="0.2">
      <c r="A800" s="6">
        <v>41412</v>
      </c>
      <c r="B800" s="3">
        <f t="shared" si="12"/>
        <v>1596</v>
      </c>
      <c r="C800">
        <v>39.449809940000002</v>
      </c>
    </row>
    <row r="801" spans="1:3" x14ac:dyDescent="0.2">
      <c r="A801" s="6">
        <v>41414</v>
      </c>
      <c r="B801" s="3">
        <f t="shared" si="12"/>
        <v>1598</v>
      </c>
      <c r="C801">
        <v>49.074640860000002</v>
      </c>
    </row>
    <row r="802" spans="1:3" x14ac:dyDescent="0.2">
      <c r="A802" s="6">
        <v>41416</v>
      </c>
      <c r="B802" s="3">
        <f t="shared" si="12"/>
        <v>1600</v>
      </c>
      <c r="C802">
        <v>55.078097069999998</v>
      </c>
    </row>
    <row r="803" spans="1:3" x14ac:dyDescent="0.2">
      <c r="A803" s="6">
        <v>41418</v>
      </c>
      <c r="B803" s="3">
        <f t="shared" si="12"/>
        <v>1602</v>
      </c>
      <c r="C803">
        <v>41.98819177</v>
      </c>
    </row>
    <row r="804" spans="1:3" x14ac:dyDescent="0.2">
      <c r="A804" s="6">
        <v>41420</v>
      </c>
      <c r="B804" s="3">
        <f t="shared" si="12"/>
        <v>1604</v>
      </c>
      <c r="C804">
        <v>30.67004412</v>
      </c>
    </row>
    <row r="805" spans="1:3" x14ac:dyDescent="0.2">
      <c r="A805" s="6">
        <v>41422</v>
      </c>
      <c r="B805" s="3">
        <f t="shared" si="12"/>
        <v>1606</v>
      </c>
      <c r="C805">
        <v>54.565924860000003</v>
      </c>
    </row>
    <row r="806" spans="1:3" x14ac:dyDescent="0.2">
      <c r="A806" s="6">
        <v>41424</v>
      </c>
      <c r="B806" s="3">
        <f t="shared" si="12"/>
        <v>1608</v>
      </c>
      <c r="C806">
        <v>46.711947109999997</v>
      </c>
    </row>
    <row r="807" spans="1:3" x14ac:dyDescent="0.2">
      <c r="A807" s="6">
        <v>41426</v>
      </c>
      <c r="B807" s="3">
        <f t="shared" si="12"/>
        <v>1610</v>
      </c>
      <c r="C807">
        <v>39.361943799999999</v>
      </c>
    </row>
    <row r="808" spans="1:3" x14ac:dyDescent="0.2">
      <c r="A808" s="6">
        <v>41428</v>
      </c>
      <c r="B808" s="3">
        <f t="shared" si="12"/>
        <v>1612</v>
      </c>
      <c r="C808">
        <v>49.504400169999997</v>
      </c>
    </row>
    <row r="809" spans="1:3" x14ac:dyDescent="0.2">
      <c r="A809" s="6">
        <v>41430</v>
      </c>
      <c r="B809" s="3">
        <f t="shared" si="12"/>
        <v>1614</v>
      </c>
      <c r="C809">
        <v>60.624695010000003</v>
      </c>
    </row>
    <row r="810" spans="1:3" x14ac:dyDescent="0.2">
      <c r="A810" s="6">
        <v>41432</v>
      </c>
      <c r="B810" s="3">
        <f t="shared" si="12"/>
        <v>1616</v>
      </c>
      <c r="C810">
        <v>40.484689500000002</v>
      </c>
    </row>
    <row r="811" spans="1:3" x14ac:dyDescent="0.2">
      <c r="A811" s="6">
        <v>41434</v>
      </c>
      <c r="B811" s="3">
        <f t="shared" si="12"/>
        <v>1618</v>
      </c>
      <c r="C811">
        <v>36.501556610000002</v>
      </c>
    </row>
    <row r="812" spans="1:3" x14ac:dyDescent="0.2">
      <c r="A812" s="6">
        <v>41436</v>
      </c>
      <c r="B812" s="3">
        <f t="shared" si="12"/>
        <v>1620</v>
      </c>
      <c r="C812">
        <v>47.239666479999997</v>
      </c>
    </row>
    <row r="813" spans="1:3" x14ac:dyDescent="0.2">
      <c r="A813" s="6">
        <v>41438</v>
      </c>
      <c r="B813" s="3">
        <f t="shared" si="12"/>
        <v>1622</v>
      </c>
      <c r="C813">
        <v>38.938516059999998</v>
      </c>
    </row>
    <row r="814" spans="1:3" x14ac:dyDescent="0.2">
      <c r="A814" s="6">
        <v>41440</v>
      </c>
      <c r="B814" s="3">
        <f t="shared" si="12"/>
        <v>1624</v>
      </c>
      <c r="C814">
        <v>37.251966430000003</v>
      </c>
    </row>
    <row r="815" spans="1:3" x14ac:dyDescent="0.2">
      <c r="A815" s="6">
        <v>41442</v>
      </c>
      <c r="B815" s="3">
        <f t="shared" si="12"/>
        <v>1626</v>
      </c>
      <c r="C815">
        <v>35.052994269999999</v>
      </c>
    </row>
    <row r="816" spans="1:3" x14ac:dyDescent="0.2">
      <c r="A816" s="6">
        <v>41444</v>
      </c>
      <c r="B816" s="3">
        <f t="shared" si="12"/>
        <v>1628</v>
      </c>
      <c r="C816">
        <v>36.137155419999999</v>
      </c>
    </row>
    <row r="817" spans="1:3" x14ac:dyDescent="0.2">
      <c r="A817" s="6">
        <v>41446</v>
      </c>
      <c r="B817" s="3">
        <f t="shared" si="12"/>
        <v>1630</v>
      </c>
      <c r="C817">
        <v>55.516291760000001</v>
      </c>
    </row>
    <row r="818" spans="1:3" x14ac:dyDescent="0.2">
      <c r="A818" s="6">
        <v>41448</v>
      </c>
      <c r="B818" s="3">
        <f t="shared" si="12"/>
        <v>1632</v>
      </c>
      <c r="C818">
        <v>40.63780671</v>
      </c>
    </row>
    <row r="819" spans="1:3" x14ac:dyDescent="0.2">
      <c r="A819" s="6">
        <v>41450</v>
      </c>
      <c r="B819" s="3">
        <f t="shared" si="12"/>
        <v>1634</v>
      </c>
      <c r="C819">
        <v>36.221127690000003</v>
      </c>
    </row>
    <row r="820" spans="1:3" x14ac:dyDescent="0.2">
      <c r="A820" s="6">
        <v>41452</v>
      </c>
      <c r="B820" s="3">
        <f t="shared" si="12"/>
        <v>1636</v>
      </c>
      <c r="C820">
        <v>33.135906980000001</v>
      </c>
    </row>
    <row r="821" spans="1:3" x14ac:dyDescent="0.2">
      <c r="A821" s="6">
        <v>41454</v>
      </c>
      <c r="B821" s="3">
        <f t="shared" si="12"/>
        <v>1638</v>
      </c>
      <c r="C821">
        <v>25.795850739999999</v>
      </c>
    </row>
    <row r="822" spans="1:3" x14ac:dyDescent="0.2">
      <c r="A822" s="6">
        <v>41456</v>
      </c>
      <c r="B822" s="3">
        <f t="shared" si="12"/>
        <v>1640</v>
      </c>
      <c r="C822">
        <v>31.955315209999998</v>
      </c>
    </row>
    <row r="823" spans="1:3" x14ac:dyDescent="0.2">
      <c r="A823" s="6">
        <v>41458</v>
      </c>
      <c r="B823" s="3">
        <f t="shared" si="12"/>
        <v>1642</v>
      </c>
      <c r="C823">
        <v>29.496827540000002</v>
      </c>
    </row>
    <row r="824" spans="1:3" x14ac:dyDescent="0.2">
      <c r="A824" s="6">
        <v>41460</v>
      </c>
      <c r="B824" s="3">
        <f t="shared" si="12"/>
        <v>1644</v>
      </c>
      <c r="C824">
        <v>33.410267810000001</v>
      </c>
    </row>
    <row r="825" spans="1:3" x14ac:dyDescent="0.2">
      <c r="A825" s="6">
        <v>41462</v>
      </c>
      <c r="B825" s="3">
        <f t="shared" si="12"/>
        <v>1646</v>
      </c>
      <c r="C825">
        <v>17.31315056</v>
      </c>
    </row>
    <row r="826" spans="1:3" x14ac:dyDescent="0.2">
      <c r="A826" s="6">
        <v>41464</v>
      </c>
      <c r="B826" s="3">
        <f t="shared" si="12"/>
        <v>1648</v>
      </c>
      <c r="C826">
        <v>35.161138000000001</v>
      </c>
    </row>
    <row r="827" spans="1:3" x14ac:dyDescent="0.2">
      <c r="A827" s="6">
        <v>41466</v>
      </c>
      <c r="B827" s="3">
        <f t="shared" si="12"/>
        <v>1650</v>
      </c>
      <c r="C827">
        <v>33.816964370000001</v>
      </c>
    </row>
    <row r="828" spans="1:3" x14ac:dyDescent="0.2">
      <c r="A828" s="6">
        <v>41468</v>
      </c>
      <c r="B828" s="3">
        <f t="shared" si="12"/>
        <v>1652</v>
      </c>
      <c r="C828">
        <v>25.13594621</v>
      </c>
    </row>
    <row r="829" spans="1:3" x14ac:dyDescent="0.2">
      <c r="A829" s="6">
        <v>41470</v>
      </c>
      <c r="B829" s="3">
        <f t="shared" si="12"/>
        <v>1654</v>
      </c>
      <c r="C829">
        <v>23.34949228</v>
      </c>
    </row>
    <row r="830" spans="1:3" x14ac:dyDescent="0.2">
      <c r="A830" s="6">
        <v>41472</v>
      </c>
      <c r="B830" s="3">
        <f t="shared" si="12"/>
        <v>1656</v>
      </c>
      <c r="C830">
        <v>33.406952160000003</v>
      </c>
    </row>
    <row r="831" spans="1:3" x14ac:dyDescent="0.2">
      <c r="A831" s="6">
        <v>41474</v>
      </c>
      <c r="B831" s="3">
        <f t="shared" si="12"/>
        <v>1658</v>
      </c>
      <c r="C831">
        <v>33.026370110000002</v>
      </c>
    </row>
    <row r="832" spans="1:3" x14ac:dyDescent="0.2">
      <c r="A832" s="6">
        <v>41476</v>
      </c>
      <c r="B832" s="3">
        <f t="shared" si="12"/>
        <v>1660</v>
      </c>
      <c r="C832">
        <v>26.494000110000002</v>
      </c>
    </row>
    <row r="833" spans="1:3" x14ac:dyDescent="0.2">
      <c r="A833" s="6">
        <v>41478</v>
      </c>
      <c r="B833" s="3">
        <f t="shared" si="12"/>
        <v>1662</v>
      </c>
      <c r="C833">
        <v>31.912715089999999</v>
      </c>
    </row>
    <row r="834" spans="1:3" x14ac:dyDescent="0.2">
      <c r="A834" s="6">
        <v>41480</v>
      </c>
      <c r="B834" s="3">
        <f t="shared" si="12"/>
        <v>1664</v>
      </c>
      <c r="C834">
        <v>34.867953460000003</v>
      </c>
    </row>
    <row r="835" spans="1:3" x14ac:dyDescent="0.2">
      <c r="A835" s="6">
        <v>41482</v>
      </c>
      <c r="B835" s="3">
        <f t="shared" si="12"/>
        <v>1666</v>
      </c>
      <c r="C835">
        <v>30.695024190000002</v>
      </c>
    </row>
    <row r="836" spans="1:3" x14ac:dyDescent="0.2">
      <c r="A836" s="6">
        <v>41484</v>
      </c>
      <c r="B836" s="3">
        <f t="shared" ref="B836:B899" si="13">B835+(A836-A835)</f>
        <v>1668</v>
      </c>
      <c r="C836">
        <v>30.87144133</v>
      </c>
    </row>
    <row r="837" spans="1:3" x14ac:dyDescent="0.2">
      <c r="A837" s="6">
        <v>41486</v>
      </c>
      <c r="B837" s="3">
        <f t="shared" si="13"/>
        <v>1670</v>
      </c>
      <c r="C837">
        <v>45.521014350000002</v>
      </c>
    </row>
    <row r="838" spans="1:3" x14ac:dyDescent="0.2">
      <c r="A838" s="6">
        <v>41488</v>
      </c>
      <c r="B838" s="3">
        <f t="shared" si="13"/>
        <v>1672</v>
      </c>
      <c r="C838">
        <v>41.015305529999999</v>
      </c>
    </row>
    <row r="839" spans="1:3" x14ac:dyDescent="0.2">
      <c r="A839" s="6">
        <v>41490</v>
      </c>
      <c r="B839" s="3">
        <f t="shared" si="13"/>
        <v>1674</v>
      </c>
      <c r="C839">
        <v>32.741701120000002</v>
      </c>
    </row>
    <row r="840" spans="1:3" x14ac:dyDescent="0.2">
      <c r="A840" s="6">
        <v>41492</v>
      </c>
      <c r="B840" s="3">
        <f t="shared" si="13"/>
        <v>1676</v>
      </c>
      <c r="C840">
        <v>40.538612929999999</v>
      </c>
    </row>
    <row r="841" spans="1:3" x14ac:dyDescent="0.2">
      <c r="A841" s="6">
        <v>41494</v>
      </c>
      <c r="B841" s="3">
        <f t="shared" si="13"/>
        <v>1678</v>
      </c>
      <c r="C841">
        <v>49.6207779</v>
      </c>
    </row>
    <row r="842" spans="1:3" x14ac:dyDescent="0.2">
      <c r="A842" s="6">
        <v>41496</v>
      </c>
      <c r="B842" s="3">
        <f t="shared" si="13"/>
        <v>1680</v>
      </c>
      <c r="C842">
        <v>29.355794809999999</v>
      </c>
    </row>
    <row r="843" spans="1:3" x14ac:dyDescent="0.2">
      <c r="A843" s="6">
        <v>41498</v>
      </c>
      <c r="B843" s="3">
        <f t="shared" si="13"/>
        <v>1682</v>
      </c>
      <c r="C843">
        <v>24.143231119999999</v>
      </c>
    </row>
    <row r="844" spans="1:3" x14ac:dyDescent="0.2">
      <c r="A844" s="6">
        <v>41500</v>
      </c>
      <c r="B844" s="3">
        <f t="shared" si="13"/>
        <v>1684</v>
      </c>
      <c r="C844">
        <v>43.02378882</v>
      </c>
    </row>
    <row r="845" spans="1:3" x14ac:dyDescent="0.2">
      <c r="A845" s="6">
        <v>41502</v>
      </c>
      <c r="B845" s="3">
        <f t="shared" si="13"/>
        <v>1686</v>
      </c>
      <c r="C845">
        <v>45.605214770000003</v>
      </c>
    </row>
    <row r="846" spans="1:3" x14ac:dyDescent="0.2">
      <c r="A846" s="6">
        <v>41504</v>
      </c>
      <c r="B846" s="3">
        <f t="shared" si="13"/>
        <v>1688</v>
      </c>
      <c r="C846">
        <v>44.926686109999999</v>
      </c>
    </row>
    <row r="847" spans="1:3" x14ac:dyDescent="0.2">
      <c r="A847" s="6">
        <v>41506</v>
      </c>
      <c r="B847" s="3">
        <f t="shared" si="13"/>
        <v>1690</v>
      </c>
      <c r="C847">
        <v>45.785278089999998</v>
      </c>
    </row>
    <row r="848" spans="1:3" x14ac:dyDescent="0.2">
      <c r="A848" s="6">
        <v>41508</v>
      </c>
      <c r="B848" s="3">
        <f t="shared" si="13"/>
        <v>1692</v>
      </c>
      <c r="C848">
        <v>37.040619069999998</v>
      </c>
    </row>
    <row r="849" spans="1:3" x14ac:dyDescent="0.2">
      <c r="A849" s="6">
        <v>41510</v>
      </c>
      <c r="B849" s="3">
        <f t="shared" si="13"/>
        <v>1694</v>
      </c>
      <c r="C849">
        <v>28.064370090000001</v>
      </c>
    </row>
    <row r="850" spans="1:3" x14ac:dyDescent="0.2">
      <c r="A850" s="6">
        <v>41512</v>
      </c>
      <c r="B850" s="3">
        <f t="shared" si="13"/>
        <v>1696</v>
      </c>
      <c r="C850">
        <v>27.45229801</v>
      </c>
    </row>
    <row r="851" spans="1:3" x14ac:dyDescent="0.2">
      <c r="A851" s="6">
        <v>41514</v>
      </c>
      <c r="B851" s="3">
        <f t="shared" si="13"/>
        <v>1698</v>
      </c>
      <c r="C851">
        <v>243.52033890000001</v>
      </c>
    </row>
    <row r="852" spans="1:3" x14ac:dyDescent="0.2">
      <c r="A852" s="6">
        <v>41516</v>
      </c>
      <c r="B852" s="3">
        <f t="shared" si="13"/>
        <v>1700</v>
      </c>
      <c r="C852">
        <v>43.306453419999997</v>
      </c>
    </row>
    <row r="853" spans="1:3" x14ac:dyDescent="0.2">
      <c r="A853" s="6">
        <v>41518</v>
      </c>
      <c r="B853" s="3">
        <f t="shared" si="13"/>
        <v>1702</v>
      </c>
      <c r="C853">
        <v>25.287471870000001</v>
      </c>
    </row>
    <row r="854" spans="1:3" x14ac:dyDescent="0.2">
      <c r="A854" s="6">
        <v>41520</v>
      </c>
      <c r="B854" s="3">
        <f t="shared" si="13"/>
        <v>1704</v>
      </c>
      <c r="C854">
        <v>30.914288469999999</v>
      </c>
    </row>
    <row r="855" spans="1:3" x14ac:dyDescent="0.2">
      <c r="A855" s="6">
        <v>41522</v>
      </c>
      <c r="B855" s="3">
        <f t="shared" si="13"/>
        <v>1706</v>
      </c>
      <c r="C855">
        <v>34.009430989999998</v>
      </c>
    </row>
    <row r="856" spans="1:3" x14ac:dyDescent="0.2">
      <c r="A856" s="6">
        <v>41524</v>
      </c>
      <c r="B856" s="3">
        <f t="shared" si="13"/>
        <v>1708</v>
      </c>
      <c r="C856">
        <v>27.402583060000001</v>
      </c>
    </row>
    <row r="857" spans="1:3" x14ac:dyDescent="0.2">
      <c r="A857" s="6">
        <v>41526</v>
      </c>
      <c r="B857" s="3">
        <f t="shared" si="13"/>
        <v>1710</v>
      </c>
      <c r="C857">
        <v>30.43641891</v>
      </c>
    </row>
    <row r="858" spans="1:3" x14ac:dyDescent="0.2">
      <c r="A858" s="6">
        <v>41528</v>
      </c>
      <c r="B858" s="3">
        <f t="shared" si="13"/>
        <v>1712</v>
      </c>
      <c r="C858">
        <v>23.614519059999999</v>
      </c>
    </row>
    <row r="859" spans="1:3" x14ac:dyDescent="0.2">
      <c r="A859" s="6">
        <v>41530</v>
      </c>
      <c r="B859" s="3">
        <f t="shared" si="13"/>
        <v>1714</v>
      </c>
      <c r="C859">
        <v>26.42562521</v>
      </c>
    </row>
    <row r="860" spans="1:3" x14ac:dyDescent="0.2">
      <c r="A860" s="6">
        <v>41532</v>
      </c>
      <c r="B860" s="3">
        <f t="shared" si="13"/>
        <v>1716</v>
      </c>
      <c r="C860">
        <v>24.16845305</v>
      </c>
    </row>
    <row r="861" spans="1:3" x14ac:dyDescent="0.2">
      <c r="A861" s="6">
        <v>41534</v>
      </c>
      <c r="B861" s="3">
        <f t="shared" si="13"/>
        <v>1718</v>
      </c>
      <c r="C861">
        <v>90.937859990000007</v>
      </c>
    </row>
    <row r="862" spans="1:3" x14ac:dyDescent="0.2">
      <c r="A862" s="6">
        <v>41536</v>
      </c>
      <c r="B862" s="3">
        <f t="shared" si="13"/>
        <v>1720</v>
      </c>
      <c r="C862">
        <v>111.42781600000001</v>
      </c>
    </row>
    <row r="863" spans="1:3" x14ac:dyDescent="0.2">
      <c r="A863" s="6">
        <v>41538</v>
      </c>
      <c r="B863" s="3">
        <f t="shared" si="13"/>
        <v>1722</v>
      </c>
      <c r="C863">
        <v>26.177987179999999</v>
      </c>
    </row>
    <row r="864" spans="1:3" x14ac:dyDescent="0.2">
      <c r="A864" s="6">
        <v>41540</v>
      </c>
      <c r="B864" s="3">
        <f t="shared" si="13"/>
        <v>1724</v>
      </c>
      <c r="C864">
        <v>36.371398139999997</v>
      </c>
    </row>
    <row r="865" spans="1:3" x14ac:dyDescent="0.2">
      <c r="A865" s="6">
        <v>41542</v>
      </c>
      <c r="B865" s="3">
        <f t="shared" si="13"/>
        <v>1726</v>
      </c>
      <c r="C865">
        <v>30.821508699999999</v>
      </c>
    </row>
    <row r="866" spans="1:3" x14ac:dyDescent="0.2">
      <c r="A866" s="6">
        <v>41544</v>
      </c>
      <c r="B866" s="3">
        <f t="shared" si="13"/>
        <v>1728</v>
      </c>
      <c r="C866">
        <v>82.754664079999998</v>
      </c>
    </row>
    <row r="867" spans="1:3" x14ac:dyDescent="0.2">
      <c r="A867" s="6">
        <v>41546</v>
      </c>
      <c r="B867" s="3">
        <f t="shared" si="13"/>
        <v>1730</v>
      </c>
      <c r="C867">
        <v>19.754473879999999</v>
      </c>
    </row>
    <row r="868" spans="1:3" x14ac:dyDescent="0.2">
      <c r="A868" s="6">
        <v>41548</v>
      </c>
      <c r="B868" s="3">
        <f t="shared" si="13"/>
        <v>1732</v>
      </c>
      <c r="C868">
        <v>36.025322879999997</v>
      </c>
    </row>
    <row r="869" spans="1:3" x14ac:dyDescent="0.2">
      <c r="A869" s="6">
        <v>41550</v>
      </c>
      <c r="B869" s="3">
        <f t="shared" si="13"/>
        <v>1734</v>
      </c>
      <c r="C869">
        <v>40.373926969999999</v>
      </c>
    </row>
    <row r="870" spans="1:3" x14ac:dyDescent="0.2">
      <c r="A870" s="6">
        <v>41552</v>
      </c>
      <c r="B870" s="3">
        <f t="shared" si="13"/>
        <v>1736</v>
      </c>
      <c r="C870">
        <v>26.707451760000001</v>
      </c>
    </row>
    <row r="871" spans="1:3" x14ac:dyDescent="0.2">
      <c r="A871" s="6">
        <v>41554</v>
      </c>
      <c r="B871" s="3">
        <f t="shared" si="13"/>
        <v>1738</v>
      </c>
      <c r="C871">
        <v>32.999492340000003</v>
      </c>
    </row>
    <row r="872" spans="1:3" x14ac:dyDescent="0.2">
      <c r="A872" s="6">
        <v>41556</v>
      </c>
      <c r="B872" s="3">
        <f t="shared" si="13"/>
        <v>1740</v>
      </c>
      <c r="C872">
        <v>25.139041979999998</v>
      </c>
    </row>
    <row r="873" spans="1:3" x14ac:dyDescent="0.2">
      <c r="A873" s="6">
        <v>41558</v>
      </c>
      <c r="B873" s="3">
        <f t="shared" si="13"/>
        <v>1742</v>
      </c>
      <c r="C873">
        <v>28.461580640000001</v>
      </c>
    </row>
    <row r="874" spans="1:3" x14ac:dyDescent="0.2">
      <c r="A874" s="6">
        <v>41560</v>
      </c>
      <c r="B874" s="3">
        <f t="shared" si="13"/>
        <v>1744</v>
      </c>
      <c r="C874">
        <v>31.157367319999999</v>
      </c>
    </row>
    <row r="875" spans="1:3" x14ac:dyDescent="0.2">
      <c r="A875" s="6">
        <v>41562</v>
      </c>
      <c r="B875" s="3">
        <f t="shared" si="13"/>
        <v>1746</v>
      </c>
      <c r="C875">
        <v>46.86833704</v>
      </c>
    </row>
    <row r="876" spans="1:3" x14ac:dyDescent="0.2">
      <c r="A876" s="6">
        <v>41564</v>
      </c>
      <c r="B876" s="3">
        <f t="shared" si="13"/>
        <v>1748</v>
      </c>
      <c r="C876">
        <v>39.502467129999999</v>
      </c>
    </row>
    <row r="877" spans="1:3" x14ac:dyDescent="0.2">
      <c r="A877" s="6">
        <v>41566</v>
      </c>
      <c r="B877" s="3">
        <f t="shared" si="13"/>
        <v>1750</v>
      </c>
      <c r="C877">
        <v>35.823477099999998</v>
      </c>
    </row>
    <row r="878" spans="1:3" x14ac:dyDescent="0.2">
      <c r="A878" s="6">
        <v>41568</v>
      </c>
      <c r="B878" s="3">
        <f t="shared" si="13"/>
        <v>1752</v>
      </c>
      <c r="C878">
        <v>36.829974010000001</v>
      </c>
    </row>
    <row r="879" spans="1:3" x14ac:dyDescent="0.2">
      <c r="A879" s="6">
        <v>41570</v>
      </c>
      <c r="B879" s="3">
        <f t="shared" si="13"/>
        <v>1754</v>
      </c>
      <c r="C879">
        <v>36.675201710000003</v>
      </c>
    </row>
    <row r="880" spans="1:3" x14ac:dyDescent="0.2">
      <c r="A880" s="6">
        <v>41572</v>
      </c>
      <c r="B880" s="3">
        <f t="shared" si="13"/>
        <v>1756</v>
      </c>
      <c r="C880">
        <v>46.754499719999998</v>
      </c>
    </row>
    <row r="881" spans="1:3" x14ac:dyDescent="0.2">
      <c r="A881" s="6">
        <v>41574</v>
      </c>
      <c r="B881" s="3">
        <f t="shared" si="13"/>
        <v>1758</v>
      </c>
      <c r="C881">
        <v>44.03445576</v>
      </c>
    </row>
    <row r="882" spans="1:3" x14ac:dyDescent="0.2">
      <c r="A882" s="6">
        <v>41576</v>
      </c>
      <c r="B882" s="3">
        <f t="shared" si="13"/>
        <v>1760</v>
      </c>
      <c r="C882">
        <v>26.149067469999999</v>
      </c>
    </row>
    <row r="883" spans="1:3" x14ac:dyDescent="0.2">
      <c r="A883" s="6">
        <v>41578</v>
      </c>
      <c r="B883" s="3">
        <f t="shared" si="13"/>
        <v>1762</v>
      </c>
      <c r="C883">
        <v>30.03529546</v>
      </c>
    </row>
    <row r="884" spans="1:3" x14ac:dyDescent="0.2">
      <c r="A884" s="6">
        <v>41580</v>
      </c>
      <c r="B884" s="3">
        <f t="shared" si="13"/>
        <v>1764</v>
      </c>
      <c r="C884">
        <v>23.870846740000001</v>
      </c>
    </row>
    <row r="885" spans="1:3" x14ac:dyDescent="0.2">
      <c r="A885" s="6">
        <v>41582</v>
      </c>
      <c r="B885" s="3">
        <f t="shared" si="13"/>
        <v>1766</v>
      </c>
      <c r="C885">
        <v>67.379588119999994</v>
      </c>
    </row>
    <row r="886" spans="1:3" x14ac:dyDescent="0.2">
      <c r="A886" s="6">
        <v>41584</v>
      </c>
      <c r="B886" s="3">
        <f t="shared" si="13"/>
        <v>1768</v>
      </c>
      <c r="C886">
        <v>118.3737812</v>
      </c>
    </row>
    <row r="887" spans="1:3" x14ac:dyDescent="0.2">
      <c r="A887" s="6">
        <v>41586</v>
      </c>
      <c r="B887" s="3">
        <f t="shared" si="13"/>
        <v>1770</v>
      </c>
      <c r="C887">
        <v>108.1932055</v>
      </c>
    </row>
    <row r="888" spans="1:3" x14ac:dyDescent="0.2">
      <c r="A888" s="6">
        <v>41588</v>
      </c>
      <c r="B888" s="3">
        <f t="shared" si="13"/>
        <v>1772</v>
      </c>
      <c r="C888">
        <v>52.486802779999998</v>
      </c>
    </row>
    <row r="889" spans="1:3" x14ac:dyDescent="0.2">
      <c r="A889" s="6">
        <v>41590</v>
      </c>
      <c r="B889" s="3">
        <f t="shared" si="13"/>
        <v>1774</v>
      </c>
      <c r="C889">
        <v>20.094021900000001</v>
      </c>
    </row>
    <row r="890" spans="1:3" x14ac:dyDescent="0.2">
      <c r="A890" s="6">
        <v>41592</v>
      </c>
      <c r="B890" s="3">
        <f t="shared" si="13"/>
        <v>1776</v>
      </c>
      <c r="C890">
        <v>23.935460769999999</v>
      </c>
    </row>
    <row r="891" spans="1:3" x14ac:dyDescent="0.2">
      <c r="A891" s="6">
        <v>41594</v>
      </c>
      <c r="B891" s="3">
        <f t="shared" si="13"/>
        <v>1778</v>
      </c>
      <c r="C891">
        <v>15.43971301</v>
      </c>
    </row>
    <row r="892" spans="1:3" x14ac:dyDescent="0.2">
      <c r="A892" s="6">
        <v>41596</v>
      </c>
      <c r="B892" s="3">
        <f t="shared" si="13"/>
        <v>1780</v>
      </c>
      <c r="C892">
        <v>25.274675219999999</v>
      </c>
    </row>
    <row r="893" spans="1:3" x14ac:dyDescent="0.2">
      <c r="A893" s="6">
        <v>41598</v>
      </c>
      <c r="B893" s="3">
        <f t="shared" si="13"/>
        <v>1782</v>
      </c>
      <c r="C893">
        <v>25.181518830000002</v>
      </c>
    </row>
    <row r="894" spans="1:3" x14ac:dyDescent="0.2">
      <c r="A894" s="6">
        <v>41600</v>
      </c>
      <c r="B894" s="3">
        <f t="shared" si="13"/>
        <v>1784</v>
      </c>
      <c r="C894">
        <v>23.61058302</v>
      </c>
    </row>
    <row r="895" spans="1:3" x14ac:dyDescent="0.2">
      <c r="A895" s="6">
        <v>41602</v>
      </c>
      <c r="B895" s="3">
        <f t="shared" si="13"/>
        <v>1786</v>
      </c>
      <c r="C895">
        <v>17.57820997</v>
      </c>
    </row>
    <row r="896" spans="1:3" x14ac:dyDescent="0.2">
      <c r="A896" s="6">
        <v>41604</v>
      </c>
      <c r="B896" s="3">
        <f t="shared" si="13"/>
        <v>1788</v>
      </c>
      <c r="C896">
        <v>24.059615650000001</v>
      </c>
    </row>
    <row r="897" spans="1:3" x14ac:dyDescent="0.2">
      <c r="A897" s="6">
        <v>41606</v>
      </c>
      <c r="B897" s="3">
        <f t="shared" si="13"/>
        <v>1790</v>
      </c>
      <c r="C897">
        <v>32.98440093</v>
      </c>
    </row>
    <row r="898" spans="1:3" x14ac:dyDescent="0.2">
      <c r="A898" s="6">
        <v>41608</v>
      </c>
      <c r="B898" s="3">
        <f t="shared" si="13"/>
        <v>1792</v>
      </c>
      <c r="C898">
        <v>22.016704359999999</v>
      </c>
    </row>
    <row r="899" spans="1:3" x14ac:dyDescent="0.2">
      <c r="A899" s="6">
        <v>41610</v>
      </c>
      <c r="B899" s="3">
        <f t="shared" si="13"/>
        <v>1794</v>
      </c>
      <c r="C899">
        <v>19.644410220000001</v>
      </c>
    </row>
    <row r="900" spans="1:3" x14ac:dyDescent="0.2">
      <c r="A900" s="6">
        <v>41612</v>
      </c>
      <c r="B900" s="3">
        <f t="shared" ref="B900:B963" si="14">B899+(A900-A899)</f>
        <v>1796</v>
      </c>
      <c r="C900">
        <v>21.137282020000001</v>
      </c>
    </row>
    <row r="901" spans="1:3" x14ac:dyDescent="0.2">
      <c r="A901" s="6">
        <v>41614</v>
      </c>
      <c r="B901" s="3">
        <f t="shared" si="14"/>
        <v>1798</v>
      </c>
      <c r="C901">
        <v>18.58752694</v>
      </c>
    </row>
    <row r="902" spans="1:3" x14ac:dyDescent="0.2">
      <c r="A902" s="6">
        <v>41616</v>
      </c>
      <c r="B902" s="3">
        <f t="shared" si="14"/>
        <v>1800</v>
      </c>
      <c r="C902">
        <v>32.37259238</v>
      </c>
    </row>
    <row r="903" spans="1:3" x14ac:dyDescent="0.2">
      <c r="A903" s="6">
        <v>41618</v>
      </c>
      <c r="B903" s="3">
        <f t="shared" si="14"/>
        <v>1802</v>
      </c>
      <c r="C903">
        <v>19.976971039999999</v>
      </c>
    </row>
    <row r="904" spans="1:3" x14ac:dyDescent="0.2">
      <c r="A904" s="6">
        <v>41620</v>
      </c>
      <c r="B904" s="3">
        <f t="shared" si="14"/>
        <v>1804</v>
      </c>
      <c r="C904">
        <v>14.89978988</v>
      </c>
    </row>
    <row r="905" spans="1:3" x14ac:dyDescent="0.2">
      <c r="A905" s="6">
        <v>41622</v>
      </c>
      <c r="B905" s="3">
        <f t="shared" si="14"/>
        <v>1806</v>
      </c>
      <c r="C905">
        <v>13.21918752</v>
      </c>
    </row>
    <row r="906" spans="1:3" x14ac:dyDescent="0.2">
      <c r="A906" s="6">
        <v>41624</v>
      </c>
      <c r="B906" s="3">
        <f t="shared" si="14"/>
        <v>1808</v>
      </c>
      <c r="C906">
        <v>14.01108799</v>
      </c>
    </row>
    <row r="907" spans="1:3" x14ac:dyDescent="0.2">
      <c r="A907" s="6">
        <v>41626</v>
      </c>
      <c r="B907" s="3">
        <f t="shared" si="14"/>
        <v>1810</v>
      </c>
      <c r="C907">
        <v>18.506173929999999</v>
      </c>
    </row>
    <row r="908" spans="1:3" x14ac:dyDescent="0.2">
      <c r="A908" s="6">
        <v>41628</v>
      </c>
      <c r="B908" s="3">
        <f t="shared" si="14"/>
        <v>1812</v>
      </c>
      <c r="C908">
        <v>16.245727030000001</v>
      </c>
    </row>
    <row r="909" spans="1:3" x14ac:dyDescent="0.2">
      <c r="A909" s="6">
        <v>41630</v>
      </c>
      <c r="B909" s="3">
        <f t="shared" si="14"/>
        <v>1814</v>
      </c>
      <c r="C909">
        <v>11.14297494</v>
      </c>
    </row>
    <row r="910" spans="1:3" x14ac:dyDescent="0.2">
      <c r="A910" s="6">
        <v>41632</v>
      </c>
      <c r="B910" s="3">
        <f t="shared" si="14"/>
        <v>1816</v>
      </c>
      <c r="C910">
        <v>12.64534115</v>
      </c>
    </row>
    <row r="911" spans="1:3" x14ac:dyDescent="0.2">
      <c r="A911" s="6">
        <v>41634</v>
      </c>
      <c r="B911" s="3">
        <f t="shared" si="14"/>
        <v>1818</v>
      </c>
      <c r="C911">
        <v>11.777376070000001</v>
      </c>
    </row>
    <row r="912" spans="1:3" x14ac:dyDescent="0.2">
      <c r="A912" s="6">
        <v>41636</v>
      </c>
      <c r="B912" s="3">
        <f t="shared" si="14"/>
        <v>1820</v>
      </c>
      <c r="C912">
        <v>11.80259669</v>
      </c>
    </row>
    <row r="913" spans="1:3" x14ac:dyDescent="0.2">
      <c r="A913" s="6">
        <v>41638</v>
      </c>
      <c r="B913" s="3">
        <f t="shared" si="14"/>
        <v>1822</v>
      </c>
      <c r="C913">
        <v>14.914717339999999</v>
      </c>
    </row>
    <row r="914" spans="1:3" x14ac:dyDescent="0.2">
      <c r="A914" s="6">
        <v>41640</v>
      </c>
      <c r="B914" s="3">
        <f t="shared" si="14"/>
        <v>1824</v>
      </c>
      <c r="C914">
        <v>9.1837291699999994</v>
      </c>
    </row>
    <row r="915" spans="1:3" x14ac:dyDescent="0.2">
      <c r="A915" s="6">
        <v>41642</v>
      </c>
      <c r="B915" s="3">
        <f t="shared" si="14"/>
        <v>1826</v>
      </c>
      <c r="C915">
        <v>14.56454873</v>
      </c>
    </row>
    <row r="916" spans="1:3" x14ac:dyDescent="0.2">
      <c r="A916" s="6">
        <v>41644</v>
      </c>
      <c r="B916" s="3">
        <f t="shared" si="14"/>
        <v>1828</v>
      </c>
      <c r="C916">
        <v>13.24221702</v>
      </c>
    </row>
    <row r="917" spans="1:3" x14ac:dyDescent="0.2">
      <c r="A917" s="6">
        <v>41646</v>
      </c>
      <c r="B917" s="3">
        <f t="shared" si="14"/>
        <v>1830</v>
      </c>
      <c r="C917">
        <v>15.373833230000001</v>
      </c>
    </row>
    <row r="918" spans="1:3" x14ac:dyDescent="0.2">
      <c r="A918" s="6">
        <v>41648</v>
      </c>
      <c r="B918" s="3">
        <f t="shared" si="14"/>
        <v>1832</v>
      </c>
      <c r="C918">
        <v>12.950459390000001</v>
      </c>
    </row>
    <row r="919" spans="1:3" x14ac:dyDescent="0.2">
      <c r="A919" s="6">
        <v>41650</v>
      </c>
      <c r="B919" s="3">
        <f t="shared" si="14"/>
        <v>1834</v>
      </c>
      <c r="C919">
        <v>12.472167170000001</v>
      </c>
    </row>
    <row r="920" spans="1:3" x14ac:dyDescent="0.2">
      <c r="A920" s="6">
        <v>41652</v>
      </c>
      <c r="B920" s="3">
        <f t="shared" si="14"/>
        <v>1836</v>
      </c>
      <c r="C920">
        <v>12.27931661</v>
      </c>
    </row>
    <row r="921" spans="1:3" x14ac:dyDescent="0.2">
      <c r="A921" s="6">
        <v>41654</v>
      </c>
      <c r="B921" s="3">
        <f t="shared" si="14"/>
        <v>1838</v>
      </c>
      <c r="C921">
        <v>19.485376469999999</v>
      </c>
    </row>
    <row r="922" spans="1:3" x14ac:dyDescent="0.2">
      <c r="A922" s="6">
        <v>41656</v>
      </c>
      <c r="B922" s="3">
        <f t="shared" si="14"/>
        <v>1840</v>
      </c>
      <c r="C922">
        <v>14.93833901</v>
      </c>
    </row>
    <row r="923" spans="1:3" x14ac:dyDescent="0.2">
      <c r="A923" s="6">
        <v>41658</v>
      </c>
      <c r="B923" s="3">
        <f t="shared" si="14"/>
        <v>1842</v>
      </c>
      <c r="C923">
        <v>12.06898253</v>
      </c>
    </row>
    <row r="924" spans="1:3" x14ac:dyDescent="0.2">
      <c r="A924" s="6">
        <v>41660</v>
      </c>
      <c r="B924" s="3">
        <f t="shared" si="14"/>
        <v>1844</v>
      </c>
      <c r="C924">
        <v>16.509724850000001</v>
      </c>
    </row>
    <row r="925" spans="1:3" x14ac:dyDescent="0.2">
      <c r="A925" s="6">
        <v>41662</v>
      </c>
      <c r="B925" s="3">
        <f t="shared" si="14"/>
        <v>1846</v>
      </c>
      <c r="C925">
        <v>16.036788949999998</v>
      </c>
    </row>
    <row r="926" spans="1:3" x14ac:dyDescent="0.2">
      <c r="A926" s="6">
        <v>41664</v>
      </c>
      <c r="B926" s="3">
        <f t="shared" si="14"/>
        <v>1848</v>
      </c>
      <c r="C926">
        <v>12.38973921</v>
      </c>
    </row>
    <row r="927" spans="1:3" x14ac:dyDescent="0.2">
      <c r="A927" s="6">
        <v>41666</v>
      </c>
      <c r="B927" s="3">
        <f t="shared" si="14"/>
        <v>1850</v>
      </c>
      <c r="C927">
        <v>12.915067410000001</v>
      </c>
    </row>
    <row r="928" spans="1:3" x14ac:dyDescent="0.2">
      <c r="A928" s="6">
        <v>41668</v>
      </c>
      <c r="B928" s="3">
        <f t="shared" si="14"/>
        <v>1852</v>
      </c>
      <c r="C928">
        <v>13.740474219999999</v>
      </c>
    </row>
    <row r="929" spans="1:3" x14ac:dyDescent="0.2">
      <c r="A929" s="6">
        <v>41670</v>
      </c>
      <c r="B929" s="3">
        <f t="shared" si="14"/>
        <v>1854</v>
      </c>
      <c r="C929">
        <v>14.04752687</v>
      </c>
    </row>
    <row r="930" spans="1:3" x14ac:dyDescent="0.2">
      <c r="A930" s="6">
        <v>41672</v>
      </c>
      <c r="B930" s="3">
        <f t="shared" si="14"/>
        <v>1856</v>
      </c>
      <c r="C930">
        <v>9.9745914100000004</v>
      </c>
    </row>
    <row r="931" spans="1:3" x14ac:dyDescent="0.2">
      <c r="A931" s="6">
        <v>41674</v>
      </c>
      <c r="B931" s="3">
        <f t="shared" si="14"/>
        <v>1858</v>
      </c>
      <c r="C931">
        <v>13.62165633</v>
      </c>
    </row>
    <row r="932" spans="1:3" x14ac:dyDescent="0.2">
      <c r="A932" s="6">
        <v>41676</v>
      </c>
      <c r="B932" s="3">
        <f t="shared" si="14"/>
        <v>1860</v>
      </c>
      <c r="C932">
        <v>14.968592020000001</v>
      </c>
    </row>
    <row r="933" spans="1:3" x14ac:dyDescent="0.2">
      <c r="A933" s="6">
        <v>41678</v>
      </c>
      <c r="B933" s="3">
        <f t="shared" si="14"/>
        <v>1862</v>
      </c>
      <c r="C933">
        <v>12.343758210000001</v>
      </c>
    </row>
    <row r="934" spans="1:3" x14ac:dyDescent="0.2">
      <c r="A934" s="6">
        <v>41680</v>
      </c>
      <c r="B934" s="3">
        <f t="shared" si="14"/>
        <v>1864</v>
      </c>
      <c r="C934">
        <v>13.307136</v>
      </c>
    </row>
    <row r="935" spans="1:3" x14ac:dyDescent="0.2">
      <c r="A935" s="6">
        <v>41682</v>
      </c>
      <c r="B935" s="3">
        <f t="shared" si="14"/>
        <v>1866</v>
      </c>
      <c r="C935">
        <v>15.9470347</v>
      </c>
    </row>
    <row r="936" spans="1:3" x14ac:dyDescent="0.2">
      <c r="A936" s="6">
        <v>41684</v>
      </c>
      <c r="B936" s="3">
        <f t="shared" si="14"/>
        <v>1868</v>
      </c>
      <c r="C936">
        <v>17.162527300000001</v>
      </c>
    </row>
    <row r="937" spans="1:3" x14ac:dyDescent="0.2">
      <c r="A937" s="6">
        <v>41686</v>
      </c>
      <c r="B937" s="3">
        <f t="shared" si="14"/>
        <v>1870</v>
      </c>
      <c r="C937">
        <v>11.126552889999999</v>
      </c>
    </row>
    <row r="938" spans="1:3" x14ac:dyDescent="0.2">
      <c r="A938" s="6">
        <v>41688</v>
      </c>
      <c r="B938" s="3">
        <f t="shared" si="14"/>
        <v>1872</v>
      </c>
      <c r="C938">
        <v>24.330533540000001</v>
      </c>
    </row>
    <row r="939" spans="1:3" x14ac:dyDescent="0.2">
      <c r="A939" s="6">
        <v>41690</v>
      </c>
      <c r="B939" s="3">
        <f t="shared" si="14"/>
        <v>1874</v>
      </c>
      <c r="C939">
        <v>14.923404590000001</v>
      </c>
    </row>
    <row r="940" spans="1:3" x14ac:dyDescent="0.2">
      <c r="A940" s="6">
        <v>41692</v>
      </c>
      <c r="B940" s="3">
        <f t="shared" si="14"/>
        <v>1876</v>
      </c>
      <c r="C940">
        <v>12.56877924</v>
      </c>
    </row>
    <row r="941" spans="1:3" x14ac:dyDescent="0.2">
      <c r="A941" s="6">
        <v>41694</v>
      </c>
      <c r="B941" s="3">
        <f t="shared" si="14"/>
        <v>1878</v>
      </c>
      <c r="C941">
        <v>13.98013914</v>
      </c>
    </row>
    <row r="942" spans="1:3" x14ac:dyDescent="0.2">
      <c r="A942" s="6">
        <v>41696</v>
      </c>
      <c r="B942" s="3">
        <f t="shared" si="14"/>
        <v>1880</v>
      </c>
      <c r="C942">
        <v>14.842154300000001</v>
      </c>
    </row>
    <row r="943" spans="1:3" x14ac:dyDescent="0.2">
      <c r="A943" s="6">
        <v>41698</v>
      </c>
      <c r="B943" s="3">
        <f t="shared" si="14"/>
        <v>1882</v>
      </c>
      <c r="C943">
        <v>15.28626504</v>
      </c>
    </row>
    <row r="944" spans="1:3" x14ac:dyDescent="0.2">
      <c r="A944" s="6">
        <v>41700</v>
      </c>
      <c r="B944" s="3">
        <f t="shared" si="14"/>
        <v>1884</v>
      </c>
      <c r="C944">
        <v>11.10023303</v>
      </c>
    </row>
    <row r="945" spans="1:3" x14ac:dyDescent="0.2">
      <c r="A945" s="6">
        <v>41702</v>
      </c>
      <c r="B945" s="3">
        <f t="shared" si="14"/>
        <v>1886</v>
      </c>
      <c r="C945">
        <v>18.228625640000001</v>
      </c>
    </row>
    <row r="946" spans="1:3" x14ac:dyDescent="0.2">
      <c r="A946" s="6">
        <v>41704</v>
      </c>
      <c r="B946" s="3">
        <f t="shared" si="14"/>
        <v>1888</v>
      </c>
      <c r="C946">
        <v>14.877867200000001</v>
      </c>
    </row>
    <row r="947" spans="1:3" x14ac:dyDescent="0.2">
      <c r="A947" s="6">
        <v>41706</v>
      </c>
      <c r="B947" s="3">
        <f t="shared" si="14"/>
        <v>1890</v>
      </c>
      <c r="C947">
        <v>12.98291657</v>
      </c>
    </row>
    <row r="948" spans="1:3" x14ac:dyDescent="0.2">
      <c r="A948" s="6">
        <v>41708</v>
      </c>
      <c r="B948" s="3">
        <f t="shared" si="14"/>
        <v>1892</v>
      </c>
      <c r="C948">
        <v>14.43470377</v>
      </c>
    </row>
    <row r="949" spans="1:3" x14ac:dyDescent="0.2">
      <c r="A949" s="6">
        <v>41710</v>
      </c>
      <c r="B949" s="3">
        <f t="shared" si="14"/>
        <v>1894</v>
      </c>
      <c r="C949">
        <v>17.279115950000001</v>
      </c>
    </row>
    <row r="950" spans="1:3" x14ac:dyDescent="0.2">
      <c r="A950" s="6">
        <v>41712</v>
      </c>
      <c r="B950" s="3">
        <f t="shared" si="14"/>
        <v>1896</v>
      </c>
      <c r="C950">
        <v>14.007941150000001</v>
      </c>
    </row>
    <row r="951" spans="1:3" x14ac:dyDescent="0.2">
      <c r="A951" s="6">
        <v>41714</v>
      </c>
      <c r="B951" s="3">
        <f t="shared" si="14"/>
        <v>1898</v>
      </c>
      <c r="C951">
        <v>10.38601922</v>
      </c>
    </row>
    <row r="952" spans="1:3" x14ac:dyDescent="0.2">
      <c r="A952" s="6">
        <v>41716</v>
      </c>
      <c r="B952" s="3">
        <f t="shared" si="14"/>
        <v>1900</v>
      </c>
      <c r="C952">
        <v>10.606172859999999</v>
      </c>
    </row>
    <row r="953" spans="1:3" x14ac:dyDescent="0.2">
      <c r="A953" s="6">
        <v>41718</v>
      </c>
      <c r="B953" s="3">
        <f t="shared" si="14"/>
        <v>1902</v>
      </c>
      <c r="C953">
        <v>13.68047528</v>
      </c>
    </row>
    <row r="954" spans="1:3" x14ac:dyDescent="0.2">
      <c r="A954" s="6">
        <v>41720</v>
      </c>
      <c r="B954" s="3">
        <f t="shared" si="14"/>
        <v>1904</v>
      </c>
      <c r="C954">
        <v>14.60447433</v>
      </c>
    </row>
    <row r="955" spans="1:3" x14ac:dyDescent="0.2">
      <c r="A955" s="6">
        <v>41722</v>
      </c>
      <c r="B955" s="3">
        <f t="shared" si="14"/>
        <v>1906</v>
      </c>
      <c r="C955">
        <v>12.36959646</v>
      </c>
    </row>
    <row r="956" spans="1:3" x14ac:dyDescent="0.2">
      <c r="A956" s="6">
        <v>41724</v>
      </c>
      <c r="B956" s="3">
        <f t="shared" si="14"/>
        <v>1908</v>
      </c>
      <c r="C956">
        <v>15.58162914</v>
      </c>
    </row>
    <row r="957" spans="1:3" x14ac:dyDescent="0.2">
      <c r="A957" s="6">
        <v>41726</v>
      </c>
      <c r="B957" s="3">
        <f t="shared" si="14"/>
        <v>1910</v>
      </c>
      <c r="C957">
        <v>12.76760033</v>
      </c>
    </row>
    <row r="958" spans="1:3" x14ac:dyDescent="0.2">
      <c r="A958" s="6">
        <v>41728</v>
      </c>
      <c r="B958" s="3">
        <f t="shared" si="14"/>
        <v>1912</v>
      </c>
      <c r="C958">
        <v>10.750467909999999</v>
      </c>
    </row>
    <row r="959" spans="1:3" x14ac:dyDescent="0.2">
      <c r="A959" s="6">
        <v>41730</v>
      </c>
      <c r="B959" s="3">
        <f t="shared" si="14"/>
        <v>1914</v>
      </c>
      <c r="C959">
        <v>12.548648890000001</v>
      </c>
    </row>
    <row r="960" spans="1:3" x14ac:dyDescent="0.2">
      <c r="A960" s="6">
        <v>41732</v>
      </c>
      <c r="B960" s="3">
        <f t="shared" si="14"/>
        <v>1916</v>
      </c>
      <c r="C960">
        <v>13.421524489999999</v>
      </c>
    </row>
    <row r="961" spans="1:3" x14ac:dyDescent="0.2">
      <c r="A961" s="6">
        <v>41734</v>
      </c>
      <c r="B961" s="3">
        <f t="shared" si="14"/>
        <v>1918</v>
      </c>
      <c r="C961">
        <v>12.157396690000001</v>
      </c>
    </row>
    <row r="962" spans="1:3" x14ac:dyDescent="0.2">
      <c r="A962" s="6">
        <v>41736</v>
      </c>
      <c r="B962" s="3">
        <f t="shared" si="14"/>
        <v>1920</v>
      </c>
      <c r="C962">
        <v>13.90620728</v>
      </c>
    </row>
    <row r="963" spans="1:3" x14ac:dyDescent="0.2">
      <c r="A963" s="6">
        <v>41738</v>
      </c>
      <c r="B963" s="3">
        <f t="shared" si="14"/>
        <v>1922</v>
      </c>
      <c r="C963">
        <v>13.2776719</v>
      </c>
    </row>
    <row r="964" spans="1:3" x14ac:dyDescent="0.2">
      <c r="A964" s="6">
        <v>41740</v>
      </c>
      <c r="B964" s="3">
        <f t="shared" ref="B964:B1027" si="15">B963+(A964-A963)</f>
        <v>1924</v>
      </c>
      <c r="C964">
        <v>14.570048529999999</v>
      </c>
    </row>
    <row r="965" spans="1:3" x14ac:dyDescent="0.2">
      <c r="A965" s="6">
        <v>41742</v>
      </c>
      <c r="B965" s="3">
        <f t="shared" si="15"/>
        <v>1926</v>
      </c>
      <c r="C965">
        <v>9.3058011100000009</v>
      </c>
    </row>
    <row r="966" spans="1:3" x14ac:dyDescent="0.2">
      <c r="A966" s="6">
        <v>41744</v>
      </c>
      <c r="B966" s="3">
        <f t="shared" si="15"/>
        <v>1928</v>
      </c>
      <c r="C966">
        <v>16.40310745</v>
      </c>
    </row>
    <row r="967" spans="1:3" x14ac:dyDescent="0.2">
      <c r="A967" s="6">
        <v>41746</v>
      </c>
      <c r="B967" s="3">
        <f t="shared" si="15"/>
        <v>1930</v>
      </c>
      <c r="C967">
        <v>15.277222480000001</v>
      </c>
    </row>
    <row r="968" spans="1:3" x14ac:dyDescent="0.2">
      <c r="A968" s="6">
        <v>41748</v>
      </c>
      <c r="B968" s="3">
        <f t="shared" si="15"/>
        <v>1932</v>
      </c>
      <c r="C968">
        <v>13.3065243</v>
      </c>
    </row>
    <row r="969" spans="1:3" x14ac:dyDescent="0.2">
      <c r="A969" s="6">
        <v>41750</v>
      </c>
      <c r="B969" s="3">
        <f t="shared" si="15"/>
        <v>1934</v>
      </c>
      <c r="C969">
        <v>11.60986595</v>
      </c>
    </row>
    <row r="970" spans="1:3" x14ac:dyDescent="0.2">
      <c r="A970" s="6">
        <v>41752</v>
      </c>
      <c r="B970" s="3">
        <f t="shared" si="15"/>
        <v>1936</v>
      </c>
      <c r="C970">
        <v>14.28109385</v>
      </c>
    </row>
    <row r="971" spans="1:3" x14ac:dyDescent="0.2">
      <c r="A971" s="6">
        <v>41754</v>
      </c>
      <c r="B971" s="3">
        <f t="shared" si="15"/>
        <v>1938</v>
      </c>
      <c r="C971">
        <v>14.40370555</v>
      </c>
    </row>
    <row r="972" spans="1:3" x14ac:dyDescent="0.2">
      <c r="A972" s="6">
        <v>41756</v>
      </c>
      <c r="B972" s="3">
        <f t="shared" si="15"/>
        <v>1940</v>
      </c>
      <c r="C972">
        <v>11.27509025</v>
      </c>
    </row>
    <row r="973" spans="1:3" x14ac:dyDescent="0.2">
      <c r="A973" s="6">
        <v>41758</v>
      </c>
      <c r="B973" s="3">
        <f t="shared" si="15"/>
        <v>1942</v>
      </c>
      <c r="C973">
        <v>12.170606210000001</v>
      </c>
    </row>
    <row r="974" spans="1:3" x14ac:dyDescent="0.2">
      <c r="A974" s="6">
        <v>41760</v>
      </c>
      <c r="B974" s="3">
        <f t="shared" si="15"/>
        <v>1944</v>
      </c>
      <c r="C974">
        <v>12.01720682</v>
      </c>
    </row>
    <row r="975" spans="1:3" x14ac:dyDescent="0.2">
      <c r="A975" s="6">
        <v>41762</v>
      </c>
      <c r="B975" s="3">
        <f t="shared" si="15"/>
        <v>1946</v>
      </c>
      <c r="C975">
        <v>11.008093499999999</v>
      </c>
    </row>
    <row r="976" spans="1:3" x14ac:dyDescent="0.2">
      <c r="A976" s="6">
        <v>41764</v>
      </c>
      <c r="B976" s="3">
        <f t="shared" si="15"/>
        <v>1948</v>
      </c>
      <c r="C976">
        <v>12.36926791</v>
      </c>
    </row>
    <row r="977" spans="1:3" x14ac:dyDescent="0.2">
      <c r="A977" s="6">
        <v>41766</v>
      </c>
      <c r="B977" s="3">
        <f t="shared" si="15"/>
        <v>1950</v>
      </c>
      <c r="C977">
        <v>13.38035393</v>
      </c>
    </row>
    <row r="978" spans="1:3" x14ac:dyDescent="0.2">
      <c r="A978" s="6">
        <v>41768</v>
      </c>
      <c r="B978" s="3">
        <f t="shared" si="15"/>
        <v>1952</v>
      </c>
      <c r="C978">
        <v>15.8661507</v>
      </c>
    </row>
    <row r="979" spans="1:3" x14ac:dyDescent="0.2">
      <c r="A979" s="6">
        <v>41770</v>
      </c>
      <c r="B979" s="3">
        <f t="shared" si="15"/>
        <v>1954</v>
      </c>
      <c r="C979">
        <v>9.3247423499999993</v>
      </c>
    </row>
    <row r="980" spans="1:3" x14ac:dyDescent="0.2">
      <c r="A980" s="6">
        <v>41772</v>
      </c>
      <c r="B980" s="3">
        <f t="shared" si="15"/>
        <v>1956</v>
      </c>
      <c r="C980">
        <v>13.05030601</v>
      </c>
    </row>
    <row r="981" spans="1:3" x14ac:dyDescent="0.2">
      <c r="A981" s="6">
        <v>41774</v>
      </c>
      <c r="B981" s="3">
        <f t="shared" si="15"/>
        <v>1958</v>
      </c>
      <c r="C981">
        <v>12.75536468</v>
      </c>
    </row>
    <row r="982" spans="1:3" x14ac:dyDescent="0.2">
      <c r="A982" s="6">
        <v>41776</v>
      </c>
      <c r="B982" s="3">
        <f t="shared" si="15"/>
        <v>1960</v>
      </c>
      <c r="C982">
        <v>9.7917158999999998</v>
      </c>
    </row>
    <row r="983" spans="1:3" x14ac:dyDescent="0.2">
      <c r="A983" s="6">
        <v>41778</v>
      </c>
      <c r="B983" s="3">
        <f t="shared" si="15"/>
        <v>1962</v>
      </c>
      <c r="C983">
        <v>10.7224626</v>
      </c>
    </row>
    <row r="984" spans="1:3" x14ac:dyDescent="0.2">
      <c r="A984" s="6">
        <v>41780</v>
      </c>
      <c r="B984" s="3">
        <f t="shared" si="15"/>
        <v>1964</v>
      </c>
      <c r="C984">
        <v>13.275756169999999</v>
      </c>
    </row>
    <row r="985" spans="1:3" x14ac:dyDescent="0.2">
      <c r="A985" s="6">
        <v>41782</v>
      </c>
      <c r="B985" s="3">
        <f t="shared" si="15"/>
        <v>1966</v>
      </c>
      <c r="C985">
        <v>12.99220611</v>
      </c>
    </row>
    <row r="986" spans="1:3" x14ac:dyDescent="0.2">
      <c r="A986" s="6">
        <v>41784</v>
      </c>
      <c r="B986" s="3">
        <f t="shared" si="15"/>
        <v>1968</v>
      </c>
      <c r="C986">
        <v>9.5721043300000002</v>
      </c>
    </row>
    <row r="987" spans="1:3" x14ac:dyDescent="0.2">
      <c r="A987" s="6">
        <v>41786</v>
      </c>
      <c r="B987" s="3">
        <f t="shared" si="15"/>
        <v>1970</v>
      </c>
      <c r="C987">
        <v>12.332823530000001</v>
      </c>
    </row>
    <row r="988" spans="1:3" x14ac:dyDescent="0.2">
      <c r="A988" s="6">
        <v>41788</v>
      </c>
      <c r="B988" s="3">
        <f t="shared" si="15"/>
        <v>1972</v>
      </c>
      <c r="C988">
        <v>12.39205713</v>
      </c>
    </row>
    <row r="989" spans="1:3" x14ac:dyDescent="0.2">
      <c r="A989" s="6">
        <v>41790</v>
      </c>
      <c r="B989" s="3">
        <f t="shared" si="15"/>
        <v>1974</v>
      </c>
      <c r="C989">
        <v>9.9387692300000001</v>
      </c>
    </row>
    <row r="990" spans="1:3" x14ac:dyDescent="0.2">
      <c r="A990" s="6">
        <v>41792</v>
      </c>
      <c r="B990" s="3">
        <f t="shared" si="15"/>
        <v>1976</v>
      </c>
      <c r="C990">
        <v>10.91517676</v>
      </c>
    </row>
    <row r="991" spans="1:3" x14ac:dyDescent="0.2">
      <c r="A991" s="6">
        <v>41794</v>
      </c>
      <c r="B991" s="3">
        <f t="shared" si="15"/>
        <v>1978</v>
      </c>
      <c r="C991">
        <v>12.26613461</v>
      </c>
    </row>
    <row r="992" spans="1:3" x14ac:dyDescent="0.2">
      <c r="A992" s="6">
        <v>41796</v>
      </c>
      <c r="B992" s="3">
        <f t="shared" si="15"/>
        <v>1980</v>
      </c>
      <c r="C992">
        <v>11.318174519999999</v>
      </c>
    </row>
    <row r="993" spans="1:3" x14ac:dyDescent="0.2">
      <c r="A993" s="6">
        <v>41798</v>
      </c>
      <c r="B993" s="3">
        <f t="shared" si="15"/>
        <v>1982</v>
      </c>
      <c r="C993">
        <v>8.7095191599999993</v>
      </c>
    </row>
    <row r="994" spans="1:3" x14ac:dyDescent="0.2">
      <c r="A994" s="6">
        <v>41800</v>
      </c>
      <c r="B994" s="3">
        <f t="shared" si="15"/>
        <v>1984</v>
      </c>
      <c r="C994">
        <v>12.193239</v>
      </c>
    </row>
    <row r="995" spans="1:3" x14ac:dyDescent="0.2">
      <c r="A995" s="6">
        <v>41802</v>
      </c>
      <c r="B995" s="3">
        <f t="shared" si="15"/>
        <v>1986</v>
      </c>
      <c r="C995">
        <v>12.153295910000001</v>
      </c>
    </row>
    <row r="996" spans="1:3" x14ac:dyDescent="0.2">
      <c r="A996" s="6">
        <v>41804</v>
      </c>
      <c r="B996" s="3">
        <f t="shared" si="15"/>
        <v>1988</v>
      </c>
      <c r="C996">
        <v>9.9519464899999992</v>
      </c>
    </row>
    <row r="997" spans="1:3" x14ac:dyDescent="0.2">
      <c r="A997" s="6">
        <v>41806</v>
      </c>
      <c r="B997" s="3">
        <f t="shared" si="15"/>
        <v>1990</v>
      </c>
      <c r="C997">
        <v>11.12862904</v>
      </c>
    </row>
    <row r="998" spans="1:3" x14ac:dyDescent="0.2">
      <c r="A998" s="6">
        <v>41808</v>
      </c>
      <c r="B998" s="3">
        <f t="shared" si="15"/>
        <v>1992</v>
      </c>
      <c r="C998">
        <v>12.23255724</v>
      </c>
    </row>
    <row r="999" spans="1:3" x14ac:dyDescent="0.2">
      <c r="A999" s="6">
        <v>41810</v>
      </c>
      <c r="B999" s="3">
        <f t="shared" si="15"/>
        <v>1994</v>
      </c>
      <c r="C999">
        <v>11.25311797</v>
      </c>
    </row>
    <row r="1000" spans="1:3" x14ac:dyDescent="0.2">
      <c r="A1000" s="6">
        <v>41812</v>
      </c>
      <c r="B1000" s="3">
        <f t="shared" si="15"/>
        <v>1996</v>
      </c>
      <c r="C1000">
        <v>9.4252137900000008</v>
      </c>
    </row>
    <row r="1001" spans="1:3" x14ac:dyDescent="0.2">
      <c r="A1001" s="6">
        <v>41814</v>
      </c>
      <c r="B1001" s="3">
        <f t="shared" si="15"/>
        <v>1998</v>
      </c>
      <c r="C1001">
        <v>11.64240605</v>
      </c>
    </row>
    <row r="1002" spans="1:3" x14ac:dyDescent="0.2">
      <c r="A1002" s="6">
        <v>41816</v>
      </c>
      <c r="B1002" s="3">
        <f t="shared" si="15"/>
        <v>2000</v>
      </c>
      <c r="C1002">
        <v>11.37751104</v>
      </c>
    </row>
    <row r="1003" spans="1:3" x14ac:dyDescent="0.2">
      <c r="A1003" s="6">
        <v>41818</v>
      </c>
      <c r="B1003" s="3">
        <f t="shared" si="15"/>
        <v>2002</v>
      </c>
      <c r="C1003">
        <v>9.8783511300000004</v>
      </c>
    </row>
    <row r="1004" spans="1:3" x14ac:dyDescent="0.2">
      <c r="A1004" s="6">
        <v>41820</v>
      </c>
      <c r="B1004" s="3">
        <f t="shared" si="15"/>
        <v>2004</v>
      </c>
      <c r="C1004">
        <v>10.909442589999999</v>
      </c>
    </row>
    <row r="1005" spans="1:3" x14ac:dyDescent="0.2">
      <c r="A1005" s="6">
        <v>41822</v>
      </c>
      <c r="B1005" s="3">
        <f t="shared" si="15"/>
        <v>2006</v>
      </c>
      <c r="C1005">
        <v>13.73343865</v>
      </c>
    </row>
    <row r="1006" spans="1:3" x14ac:dyDescent="0.2">
      <c r="A1006" s="6">
        <v>41824</v>
      </c>
      <c r="B1006" s="3">
        <f t="shared" si="15"/>
        <v>2008</v>
      </c>
      <c r="C1006">
        <v>10.58824881</v>
      </c>
    </row>
    <row r="1007" spans="1:3" x14ac:dyDescent="0.2">
      <c r="A1007" s="6">
        <v>41826</v>
      </c>
      <c r="B1007" s="3">
        <f t="shared" si="15"/>
        <v>2010</v>
      </c>
      <c r="C1007">
        <v>9.2492468300000006</v>
      </c>
    </row>
    <row r="1008" spans="1:3" x14ac:dyDescent="0.2">
      <c r="A1008" s="6">
        <v>41828</v>
      </c>
      <c r="B1008" s="3">
        <f t="shared" si="15"/>
        <v>2012</v>
      </c>
      <c r="C1008">
        <v>12.216862369999999</v>
      </c>
    </row>
    <row r="1009" spans="1:3" x14ac:dyDescent="0.2">
      <c r="A1009" s="6">
        <v>41830</v>
      </c>
      <c r="B1009" s="3">
        <f t="shared" si="15"/>
        <v>2014</v>
      </c>
      <c r="C1009">
        <v>11.226134589999999</v>
      </c>
    </row>
    <row r="1010" spans="1:3" x14ac:dyDescent="0.2">
      <c r="A1010" s="6">
        <v>41832</v>
      </c>
      <c r="B1010" s="3">
        <f t="shared" si="15"/>
        <v>2016</v>
      </c>
      <c r="C1010">
        <v>9.01518862</v>
      </c>
    </row>
    <row r="1011" spans="1:3" x14ac:dyDescent="0.2">
      <c r="A1011" s="6">
        <v>41834</v>
      </c>
      <c r="B1011" s="3">
        <f t="shared" si="15"/>
        <v>2018</v>
      </c>
      <c r="C1011">
        <v>11.35018792</v>
      </c>
    </row>
    <row r="1012" spans="1:3" x14ac:dyDescent="0.2">
      <c r="A1012" s="6">
        <v>41836</v>
      </c>
      <c r="B1012" s="3">
        <f t="shared" si="15"/>
        <v>2020</v>
      </c>
      <c r="C1012">
        <v>12.331963330000001</v>
      </c>
    </row>
    <row r="1013" spans="1:3" x14ac:dyDescent="0.2">
      <c r="A1013" s="6">
        <v>41838</v>
      </c>
      <c r="B1013" s="3">
        <f t="shared" si="15"/>
        <v>2022</v>
      </c>
      <c r="C1013">
        <v>11.60568116</v>
      </c>
    </row>
    <row r="1014" spans="1:3" x14ac:dyDescent="0.2">
      <c r="A1014" s="6">
        <v>41840</v>
      </c>
      <c r="B1014" s="3">
        <f t="shared" si="15"/>
        <v>2024</v>
      </c>
      <c r="C1014">
        <v>9.5059982299999994</v>
      </c>
    </row>
    <row r="1015" spans="1:3" x14ac:dyDescent="0.2">
      <c r="A1015" s="6">
        <v>41842</v>
      </c>
      <c r="B1015" s="3">
        <f t="shared" si="15"/>
        <v>2026</v>
      </c>
      <c r="C1015">
        <v>11.857393399999999</v>
      </c>
    </row>
    <row r="1016" spans="1:3" x14ac:dyDescent="0.2">
      <c r="A1016" s="6">
        <v>41844</v>
      </c>
      <c r="B1016" s="3">
        <f t="shared" si="15"/>
        <v>2028</v>
      </c>
      <c r="C1016">
        <v>10.633025</v>
      </c>
    </row>
    <row r="1017" spans="1:3" x14ac:dyDescent="0.2">
      <c r="A1017" s="6">
        <v>41846</v>
      </c>
      <c r="B1017" s="3">
        <f t="shared" si="15"/>
        <v>2030</v>
      </c>
      <c r="C1017">
        <v>9.5082774699999995</v>
      </c>
    </row>
    <row r="1018" spans="1:3" x14ac:dyDescent="0.2">
      <c r="A1018" s="6">
        <v>41848</v>
      </c>
      <c r="B1018" s="3">
        <f t="shared" si="15"/>
        <v>2032</v>
      </c>
      <c r="C1018">
        <v>9.7041252300000007</v>
      </c>
    </row>
    <row r="1019" spans="1:3" x14ac:dyDescent="0.2">
      <c r="A1019" s="6">
        <v>41850</v>
      </c>
      <c r="B1019" s="3">
        <f t="shared" si="15"/>
        <v>2034</v>
      </c>
      <c r="C1019">
        <v>10.85994311</v>
      </c>
    </row>
    <row r="1020" spans="1:3" x14ac:dyDescent="0.2">
      <c r="A1020" s="6">
        <v>41852</v>
      </c>
      <c r="B1020" s="3">
        <f t="shared" si="15"/>
        <v>2036</v>
      </c>
      <c r="C1020">
        <v>10.879676359999999</v>
      </c>
    </row>
    <row r="1021" spans="1:3" x14ac:dyDescent="0.2">
      <c r="A1021" s="6">
        <v>41854</v>
      </c>
      <c r="B1021" s="3">
        <f t="shared" si="15"/>
        <v>2038</v>
      </c>
      <c r="C1021">
        <v>8.3670252099999995</v>
      </c>
    </row>
    <row r="1022" spans="1:3" x14ac:dyDescent="0.2">
      <c r="A1022" s="6">
        <v>41856</v>
      </c>
      <c r="B1022" s="3">
        <f t="shared" si="15"/>
        <v>2040</v>
      </c>
      <c r="C1022">
        <v>12.151068649999999</v>
      </c>
    </row>
    <row r="1023" spans="1:3" x14ac:dyDescent="0.2">
      <c r="A1023" s="6">
        <v>41858</v>
      </c>
      <c r="B1023" s="3">
        <f t="shared" si="15"/>
        <v>2042</v>
      </c>
      <c r="C1023">
        <v>11.217238330000001</v>
      </c>
    </row>
    <row r="1024" spans="1:3" x14ac:dyDescent="0.2">
      <c r="A1024" s="6">
        <v>41860</v>
      </c>
      <c r="B1024" s="3">
        <f t="shared" si="15"/>
        <v>2044</v>
      </c>
      <c r="C1024">
        <v>9.8967933499999994</v>
      </c>
    </row>
    <row r="1025" spans="1:3" x14ac:dyDescent="0.2">
      <c r="A1025" s="6">
        <v>41862</v>
      </c>
      <c r="B1025" s="3">
        <f t="shared" si="15"/>
        <v>2046</v>
      </c>
      <c r="C1025">
        <v>11.684974479999999</v>
      </c>
    </row>
    <row r="1026" spans="1:3" x14ac:dyDescent="0.2">
      <c r="A1026" s="6">
        <v>41864</v>
      </c>
      <c r="B1026" s="3">
        <f t="shared" si="15"/>
        <v>2048</v>
      </c>
      <c r="C1026">
        <v>12.599707</v>
      </c>
    </row>
    <row r="1027" spans="1:3" x14ac:dyDescent="0.2">
      <c r="A1027" s="6">
        <v>41866</v>
      </c>
      <c r="B1027" s="3">
        <f t="shared" si="15"/>
        <v>2050</v>
      </c>
      <c r="C1027">
        <v>10.97370877</v>
      </c>
    </row>
    <row r="1028" spans="1:3" x14ac:dyDescent="0.2">
      <c r="A1028" s="6">
        <v>41868</v>
      </c>
      <c r="B1028" s="3">
        <f t="shared" ref="B1028:B1091" si="16">B1027+(A1028-A1027)</f>
        <v>2052</v>
      </c>
      <c r="C1028">
        <v>37.298130749999999</v>
      </c>
    </row>
    <row r="1029" spans="1:3" x14ac:dyDescent="0.2">
      <c r="A1029" s="6">
        <v>41870</v>
      </c>
      <c r="B1029" s="3">
        <f t="shared" si="16"/>
        <v>2054</v>
      </c>
      <c r="C1029">
        <v>12.877416050000001</v>
      </c>
    </row>
    <row r="1030" spans="1:3" x14ac:dyDescent="0.2">
      <c r="A1030" s="6">
        <v>41872</v>
      </c>
      <c r="B1030" s="3">
        <f t="shared" si="16"/>
        <v>2056</v>
      </c>
      <c r="C1030">
        <v>11.94405134</v>
      </c>
    </row>
    <row r="1031" spans="1:3" x14ac:dyDescent="0.2">
      <c r="A1031" s="6">
        <v>41874</v>
      </c>
      <c r="B1031" s="3">
        <f t="shared" si="16"/>
        <v>2058</v>
      </c>
      <c r="C1031">
        <v>9.2159509800000006</v>
      </c>
    </row>
    <row r="1032" spans="1:3" x14ac:dyDescent="0.2">
      <c r="A1032" s="6">
        <v>41876</v>
      </c>
      <c r="B1032" s="3">
        <f t="shared" si="16"/>
        <v>2060</v>
      </c>
      <c r="C1032">
        <v>14.33068278</v>
      </c>
    </row>
    <row r="1033" spans="1:3" x14ac:dyDescent="0.2">
      <c r="A1033" s="6">
        <v>41878</v>
      </c>
      <c r="B1033" s="3">
        <f t="shared" si="16"/>
        <v>2062</v>
      </c>
      <c r="C1033">
        <v>11.61214904</v>
      </c>
    </row>
    <row r="1034" spans="1:3" x14ac:dyDescent="0.2">
      <c r="A1034" s="6">
        <v>41880</v>
      </c>
      <c r="B1034" s="3">
        <f t="shared" si="16"/>
        <v>2064</v>
      </c>
      <c r="C1034">
        <v>10.22007288</v>
      </c>
    </row>
    <row r="1035" spans="1:3" x14ac:dyDescent="0.2">
      <c r="A1035" s="6">
        <v>41882</v>
      </c>
      <c r="B1035" s="3">
        <f t="shared" si="16"/>
        <v>2066</v>
      </c>
      <c r="C1035">
        <v>9.0227582599999998</v>
      </c>
    </row>
    <row r="1036" spans="1:3" x14ac:dyDescent="0.2">
      <c r="A1036" s="6">
        <v>41884</v>
      </c>
      <c r="B1036" s="3">
        <f t="shared" si="16"/>
        <v>2068</v>
      </c>
      <c r="C1036">
        <v>11.41237447</v>
      </c>
    </row>
    <row r="1037" spans="1:3" x14ac:dyDescent="0.2">
      <c r="A1037" s="6">
        <v>41886</v>
      </c>
      <c r="B1037" s="3">
        <f t="shared" si="16"/>
        <v>2070</v>
      </c>
      <c r="C1037">
        <v>11.156202629999999</v>
      </c>
    </row>
    <row r="1038" spans="1:3" x14ac:dyDescent="0.2">
      <c r="A1038" s="6">
        <v>41888</v>
      </c>
      <c r="B1038" s="3">
        <f t="shared" si="16"/>
        <v>2072</v>
      </c>
      <c r="C1038">
        <v>10.489944299999999</v>
      </c>
    </row>
    <row r="1039" spans="1:3" x14ac:dyDescent="0.2">
      <c r="A1039" s="6">
        <v>41890</v>
      </c>
      <c r="B1039" s="3">
        <f t="shared" si="16"/>
        <v>2074</v>
      </c>
      <c r="C1039">
        <v>11.323667</v>
      </c>
    </row>
    <row r="1040" spans="1:3" x14ac:dyDescent="0.2">
      <c r="A1040" s="6">
        <v>41892</v>
      </c>
      <c r="B1040" s="3">
        <f t="shared" si="16"/>
        <v>2076</v>
      </c>
      <c r="C1040">
        <v>14.66467827</v>
      </c>
    </row>
    <row r="1041" spans="1:3" x14ac:dyDescent="0.2">
      <c r="A1041" s="6">
        <v>41894</v>
      </c>
      <c r="B1041" s="3">
        <f t="shared" si="16"/>
        <v>2078</v>
      </c>
      <c r="C1041">
        <v>10.445930799999999</v>
      </c>
    </row>
    <row r="1042" spans="1:3" x14ac:dyDescent="0.2">
      <c r="A1042" s="6">
        <v>41896</v>
      </c>
      <c r="B1042" s="3">
        <f t="shared" si="16"/>
        <v>2080</v>
      </c>
      <c r="C1042">
        <v>10.416132879999999</v>
      </c>
    </row>
    <row r="1043" spans="1:3" x14ac:dyDescent="0.2">
      <c r="A1043" s="6">
        <v>41898</v>
      </c>
      <c r="B1043" s="3">
        <f t="shared" si="16"/>
        <v>2082</v>
      </c>
      <c r="C1043">
        <v>14.7337395</v>
      </c>
    </row>
    <row r="1044" spans="1:3" x14ac:dyDescent="0.2">
      <c r="A1044" s="6">
        <v>41900</v>
      </c>
      <c r="B1044" s="3">
        <f t="shared" si="16"/>
        <v>2084</v>
      </c>
      <c r="C1044">
        <v>12.45941455</v>
      </c>
    </row>
    <row r="1045" spans="1:3" x14ac:dyDescent="0.2">
      <c r="A1045" s="6">
        <v>41902</v>
      </c>
      <c r="B1045" s="3">
        <f t="shared" si="16"/>
        <v>2086</v>
      </c>
      <c r="C1045">
        <v>9.9692916700000005</v>
      </c>
    </row>
    <row r="1046" spans="1:3" x14ac:dyDescent="0.2">
      <c r="A1046" s="6">
        <v>41904</v>
      </c>
      <c r="B1046" s="3">
        <f t="shared" si="16"/>
        <v>2088</v>
      </c>
      <c r="C1046">
        <v>10.88655821</v>
      </c>
    </row>
    <row r="1047" spans="1:3" x14ac:dyDescent="0.2">
      <c r="A1047" s="6">
        <v>41906</v>
      </c>
      <c r="B1047" s="3">
        <f t="shared" si="16"/>
        <v>2090</v>
      </c>
      <c r="C1047">
        <v>13.42090123</v>
      </c>
    </row>
    <row r="1048" spans="1:3" x14ac:dyDescent="0.2">
      <c r="A1048" s="6">
        <v>41908</v>
      </c>
      <c r="B1048" s="3">
        <f t="shared" si="16"/>
        <v>2092</v>
      </c>
      <c r="C1048">
        <v>47.439306729999998</v>
      </c>
    </row>
    <row r="1049" spans="1:3" x14ac:dyDescent="0.2">
      <c r="A1049" s="6">
        <v>41910</v>
      </c>
      <c r="B1049" s="3">
        <f t="shared" si="16"/>
        <v>2094</v>
      </c>
      <c r="C1049">
        <v>11.08075213</v>
      </c>
    </row>
    <row r="1050" spans="1:3" x14ac:dyDescent="0.2">
      <c r="A1050" s="6">
        <v>41912</v>
      </c>
      <c r="B1050" s="3">
        <f t="shared" si="16"/>
        <v>2096</v>
      </c>
      <c r="C1050">
        <v>12.33293377</v>
      </c>
    </row>
    <row r="1051" spans="1:3" x14ac:dyDescent="0.2">
      <c r="A1051" s="6">
        <v>41914</v>
      </c>
      <c r="B1051" s="3">
        <f t="shared" si="16"/>
        <v>2098</v>
      </c>
      <c r="C1051">
        <v>11.80636226</v>
      </c>
    </row>
    <row r="1052" spans="1:3" x14ac:dyDescent="0.2">
      <c r="A1052" s="6">
        <v>41916</v>
      </c>
      <c r="B1052" s="3">
        <f t="shared" si="16"/>
        <v>2100</v>
      </c>
      <c r="C1052">
        <v>13.099997289999999</v>
      </c>
    </row>
    <row r="1053" spans="1:3" x14ac:dyDescent="0.2">
      <c r="A1053" s="6">
        <v>41918</v>
      </c>
      <c r="B1053" s="3">
        <f t="shared" si="16"/>
        <v>2102</v>
      </c>
      <c r="C1053">
        <v>12.296355459999999</v>
      </c>
    </row>
    <row r="1054" spans="1:3" x14ac:dyDescent="0.2">
      <c r="A1054" s="6">
        <v>41920</v>
      </c>
      <c r="B1054" s="3">
        <f t="shared" si="16"/>
        <v>2104</v>
      </c>
      <c r="C1054">
        <v>13.07728331</v>
      </c>
    </row>
    <row r="1055" spans="1:3" x14ac:dyDescent="0.2">
      <c r="A1055" s="6">
        <v>41922</v>
      </c>
      <c r="B1055" s="3">
        <f t="shared" si="16"/>
        <v>2106</v>
      </c>
      <c r="C1055">
        <v>13.41027929</v>
      </c>
    </row>
    <row r="1056" spans="1:3" x14ac:dyDescent="0.2">
      <c r="A1056" s="6">
        <v>41924</v>
      </c>
      <c r="B1056" s="3">
        <f t="shared" si="16"/>
        <v>2108</v>
      </c>
      <c r="C1056">
        <v>11.069740680000001</v>
      </c>
    </row>
    <row r="1057" spans="1:3" x14ac:dyDescent="0.2">
      <c r="A1057" s="6">
        <v>41926</v>
      </c>
      <c r="B1057" s="3">
        <f t="shared" si="16"/>
        <v>2110</v>
      </c>
      <c r="C1057">
        <v>13.090472610000001</v>
      </c>
    </row>
    <row r="1058" spans="1:3" x14ac:dyDescent="0.2">
      <c r="A1058" s="6">
        <v>41928</v>
      </c>
      <c r="B1058" s="3">
        <f t="shared" si="16"/>
        <v>2112</v>
      </c>
      <c r="C1058">
        <v>12.189791680000001</v>
      </c>
    </row>
    <row r="1059" spans="1:3" x14ac:dyDescent="0.2">
      <c r="A1059" s="6">
        <v>41930</v>
      </c>
      <c r="B1059" s="3">
        <f t="shared" si="16"/>
        <v>2114</v>
      </c>
      <c r="C1059">
        <v>11.157882649999999</v>
      </c>
    </row>
    <row r="1060" spans="1:3" x14ac:dyDescent="0.2">
      <c r="A1060" s="6">
        <v>41932</v>
      </c>
      <c r="B1060" s="3">
        <f t="shared" si="16"/>
        <v>2116</v>
      </c>
      <c r="C1060">
        <v>12.24408182</v>
      </c>
    </row>
    <row r="1061" spans="1:3" x14ac:dyDescent="0.2">
      <c r="A1061" s="6">
        <v>41934</v>
      </c>
      <c r="B1061" s="3">
        <f t="shared" si="16"/>
        <v>2118</v>
      </c>
      <c r="C1061">
        <v>12.4960203</v>
      </c>
    </row>
    <row r="1062" spans="1:3" x14ac:dyDescent="0.2">
      <c r="A1062" s="6">
        <v>41936</v>
      </c>
      <c r="B1062" s="3">
        <f t="shared" si="16"/>
        <v>2120</v>
      </c>
      <c r="C1062">
        <v>13.03797728</v>
      </c>
    </row>
    <row r="1063" spans="1:3" x14ac:dyDescent="0.2">
      <c r="A1063" s="6">
        <v>41938</v>
      </c>
      <c r="B1063" s="3">
        <f t="shared" si="16"/>
        <v>2122</v>
      </c>
      <c r="C1063">
        <v>10.760639599999999</v>
      </c>
    </row>
    <row r="1064" spans="1:3" x14ac:dyDescent="0.2">
      <c r="A1064" s="6">
        <v>41940</v>
      </c>
      <c r="B1064" s="3">
        <f t="shared" si="16"/>
        <v>2124</v>
      </c>
      <c r="C1064">
        <v>13.721079120000001</v>
      </c>
    </row>
    <row r="1065" spans="1:3" x14ac:dyDescent="0.2">
      <c r="A1065" s="6">
        <v>41942</v>
      </c>
      <c r="B1065" s="3">
        <f t="shared" si="16"/>
        <v>2126</v>
      </c>
      <c r="C1065">
        <v>14.370167840000001</v>
      </c>
    </row>
    <row r="1066" spans="1:3" x14ac:dyDescent="0.2">
      <c r="A1066" s="6">
        <v>41944</v>
      </c>
      <c r="B1066" s="3">
        <f t="shared" si="16"/>
        <v>2128</v>
      </c>
      <c r="C1066">
        <v>13.169891489999999</v>
      </c>
    </row>
    <row r="1067" spans="1:3" x14ac:dyDescent="0.2">
      <c r="A1067" s="6">
        <v>41946</v>
      </c>
      <c r="B1067" s="3">
        <f t="shared" si="16"/>
        <v>2130</v>
      </c>
      <c r="C1067">
        <v>12.83380219</v>
      </c>
    </row>
    <row r="1068" spans="1:3" x14ac:dyDescent="0.2">
      <c r="A1068" s="6">
        <v>41948</v>
      </c>
      <c r="B1068" s="3">
        <f t="shared" si="16"/>
        <v>2132</v>
      </c>
      <c r="C1068">
        <v>13.4448337</v>
      </c>
    </row>
    <row r="1069" spans="1:3" x14ac:dyDescent="0.2">
      <c r="A1069" s="6">
        <v>41950</v>
      </c>
      <c r="B1069" s="3">
        <f t="shared" si="16"/>
        <v>2134</v>
      </c>
      <c r="C1069">
        <v>14.19042877</v>
      </c>
    </row>
    <row r="1070" spans="1:3" x14ac:dyDescent="0.2">
      <c r="A1070" s="6">
        <v>41952</v>
      </c>
      <c r="B1070" s="3">
        <f t="shared" si="16"/>
        <v>2136</v>
      </c>
      <c r="C1070">
        <v>15.08499306</v>
      </c>
    </row>
    <row r="1071" spans="1:3" x14ac:dyDescent="0.2">
      <c r="A1071" s="6">
        <v>41954</v>
      </c>
      <c r="B1071" s="3">
        <f t="shared" si="16"/>
        <v>2138</v>
      </c>
      <c r="C1071">
        <v>13.37547938</v>
      </c>
    </row>
    <row r="1072" spans="1:3" x14ac:dyDescent="0.2">
      <c r="A1072" s="6">
        <v>41956</v>
      </c>
      <c r="B1072" s="3">
        <f t="shared" si="16"/>
        <v>2140</v>
      </c>
      <c r="C1072">
        <v>15.778199040000001</v>
      </c>
    </row>
    <row r="1073" spans="1:3" x14ac:dyDescent="0.2">
      <c r="A1073" s="6">
        <v>41958</v>
      </c>
      <c r="B1073" s="3">
        <f t="shared" si="16"/>
        <v>2142</v>
      </c>
      <c r="C1073">
        <v>11.491133339999999</v>
      </c>
    </row>
    <row r="1074" spans="1:3" x14ac:dyDescent="0.2">
      <c r="A1074" s="6">
        <v>41960</v>
      </c>
      <c r="B1074" s="3">
        <f t="shared" si="16"/>
        <v>2144</v>
      </c>
      <c r="C1074">
        <v>14.590716909999999</v>
      </c>
    </row>
    <row r="1075" spans="1:3" x14ac:dyDescent="0.2">
      <c r="A1075" s="6">
        <v>41962</v>
      </c>
      <c r="B1075" s="3">
        <f t="shared" si="16"/>
        <v>2146</v>
      </c>
      <c r="C1075">
        <v>13.42190503</v>
      </c>
    </row>
    <row r="1076" spans="1:3" x14ac:dyDescent="0.2">
      <c r="A1076" s="6">
        <v>41964</v>
      </c>
      <c r="B1076" s="3">
        <f t="shared" si="16"/>
        <v>2148</v>
      </c>
      <c r="C1076">
        <v>13.09970976</v>
      </c>
    </row>
    <row r="1077" spans="1:3" x14ac:dyDescent="0.2">
      <c r="A1077" s="6">
        <v>41966</v>
      </c>
      <c r="B1077" s="3">
        <f t="shared" si="16"/>
        <v>2150</v>
      </c>
      <c r="C1077">
        <v>11.46468237</v>
      </c>
    </row>
    <row r="1078" spans="1:3" x14ac:dyDescent="0.2">
      <c r="A1078" s="6">
        <v>41968</v>
      </c>
      <c r="B1078" s="3">
        <f t="shared" si="16"/>
        <v>2152</v>
      </c>
      <c r="C1078">
        <v>12.20971239</v>
      </c>
    </row>
    <row r="1079" spans="1:3" x14ac:dyDescent="0.2">
      <c r="A1079" s="6">
        <v>41970</v>
      </c>
      <c r="B1079" s="3">
        <f t="shared" si="16"/>
        <v>2154</v>
      </c>
      <c r="C1079">
        <v>11.78619228</v>
      </c>
    </row>
    <row r="1080" spans="1:3" x14ac:dyDescent="0.2">
      <c r="A1080" s="6">
        <v>41972</v>
      </c>
      <c r="B1080" s="3">
        <f t="shared" si="16"/>
        <v>2156</v>
      </c>
      <c r="C1080">
        <v>11.542999050000001</v>
      </c>
    </row>
    <row r="1081" spans="1:3" x14ac:dyDescent="0.2">
      <c r="A1081" s="6">
        <v>41974</v>
      </c>
      <c r="B1081" s="3">
        <f t="shared" si="16"/>
        <v>2158</v>
      </c>
      <c r="C1081">
        <v>14.00206215</v>
      </c>
    </row>
    <row r="1082" spans="1:3" x14ac:dyDescent="0.2">
      <c r="A1082" s="6">
        <v>41976</v>
      </c>
      <c r="B1082" s="3">
        <f t="shared" si="16"/>
        <v>2160</v>
      </c>
      <c r="C1082">
        <v>13.585027180000001</v>
      </c>
    </row>
    <row r="1083" spans="1:3" x14ac:dyDescent="0.2">
      <c r="A1083" s="6">
        <v>41978</v>
      </c>
      <c r="B1083" s="3">
        <f t="shared" si="16"/>
        <v>2162</v>
      </c>
      <c r="C1083">
        <v>13.71698344</v>
      </c>
    </row>
    <row r="1084" spans="1:3" x14ac:dyDescent="0.2">
      <c r="A1084" s="6">
        <v>41980</v>
      </c>
      <c r="B1084" s="3">
        <f t="shared" si="16"/>
        <v>2164</v>
      </c>
      <c r="C1084">
        <v>10.895986560000001</v>
      </c>
    </row>
    <row r="1085" spans="1:3" x14ac:dyDescent="0.2">
      <c r="A1085" s="6">
        <v>41982</v>
      </c>
      <c r="B1085" s="3">
        <f t="shared" si="16"/>
        <v>2166</v>
      </c>
      <c r="C1085">
        <v>14.939340769999999</v>
      </c>
    </row>
    <row r="1086" spans="1:3" x14ac:dyDescent="0.2">
      <c r="A1086" s="6">
        <v>41984</v>
      </c>
      <c r="B1086" s="3">
        <f t="shared" si="16"/>
        <v>2168</v>
      </c>
      <c r="C1086">
        <v>12.19265382</v>
      </c>
    </row>
    <row r="1087" spans="1:3" x14ac:dyDescent="0.2">
      <c r="A1087" s="6">
        <v>41986</v>
      </c>
      <c r="B1087" s="3">
        <f t="shared" si="16"/>
        <v>2170</v>
      </c>
      <c r="C1087">
        <v>10.95838328</v>
      </c>
    </row>
    <row r="1088" spans="1:3" x14ac:dyDescent="0.2">
      <c r="A1088" s="6">
        <v>41988</v>
      </c>
      <c r="B1088" s="3">
        <f t="shared" si="16"/>
        <v>2172</v>
      </c>
      <c r="C1088">
        <v>14.799321340000001</v>
      </c>
    </row>
    <row r="1089" spans="1:3" x14ac:dyDescent="0.2">
      <c r="A1089" s="6">
        <v>41990</v>
      </c>
      <c r="B1089" s="3">
        <f t="shared" si="16"/>
        <v>2174</v>
      </c>
      <c r="C1089">
        <v>13.840813000000001</v>
      </c>
    </row>
    <row r="1090" spans="1:3" x14ac:dyDescent="0.2">
      <c r="A1090" s="6">
        <v>41992</v>
      </c>
      <c r="B1090" s="3">
        <f t="shared" si="16"/>
        <v>2176</v>
      </c>
      <c r="C1090">
        <v>14.303755020000001</v>
      </c>
    </row>
    <row r="1091" spans="1:3" x14ac:dyDescent="0.2">
      <c r="A1091" s="6">
        <v>41994</v>
      </c>
      <c r="B1091" s="3">
        <f t="shared" si="16"/>
        <v>2178</v>
      </c>
      <c r="C1091">
        <v>11.338149080000001</v>
      </c>
    </row>
    <row r="1092" spans="1:3" x14ac:dyDescent="0.2">
      <c r="A1092" s="6">
        <v>41996</v>
      </c>
      <c r="B1092" s="3">
        <f t="shared" ref="B1092:B1155" si="17">B1091+(A1092-A1091)</f>
        <v>2180</v>
      </c>
      <c r="C1092">
        <v>14.111262079999999</v>
      </c>
    </row>
    <row r="1093" spans="1:3" x14ac:dyDescent="0.2">
      <c r="A1093" s="6">
        <v>41998</v>
      </c>
      <c r="B1093" s="3">
        <f t="shared" si="17"/>
        <v>2182</v>
      </c>
      <c r="C1093">
        <v>9.6480793600000005</v>
      </c>
    </row>
    <row r="1094" spans="1:3" x14ac:dyDescent="0.2">
      <c r="A1094" s="6">
        <v>42000</v>
      </c>
      <c r="B1094" s="3">
        <f t="shared" si="17"/>
        <v>2184</v>
      </c>
      <c r="C1094">
        <v>19.41831457</v>
      </c>
    </row>
    <row r="1095" spans="1:3" x14ac:dyDescent="0.2">
      <c r="A1095" s="6">
        <v>42002</v>
      </c>
      <c r="B1095" s="3">
        <f t="shared" si="17"/>
        <v>2186</v>
      </c>
      <c r="C1095">
        <v>14.065633480000001</v>
      </c>
    </row>
    <row r="1096" spans="1:3" x14ac:dyDescent="0.2">
      <c r="A1096" s="6">
        <v>42004</v>
      </c>
      <c r="B1096" s="3">
        <f t="shared" si="17"/>
        <v>2188</v>
      </c>
      <c r="C1096">
        <v>12.448967550000001</v>
      </c>
    </row>
    <row r="1097" spans="1:3" x14ac:dyDescent="0.2">
      <c r="A1097" s="6">
        <v>42006</v>
      </c>
      <c r="B1097" s="3">
        <f t="shared" si="17"/>
        <v>2190</v>
      </c>
      <c r="C1097">
        <v>10.72769484</v>
      </c>
    </row>
    <row r="1098" spans="1:3" x14ac:dyDescent="0.2">
      <c r="A1098" s="6">
        <v>42008</v>
      </c>
      <c r="B1098" s="3">
        <f t="shared" si="17"/>
        <v>2192</v>
      </c>
      <c r="C1098">
        <v>20.288107029999999</v>
      </c>
    </row>
    <row r="1099" spans="1:3" x14ac:dyDescent="0.2">
      <c r="A1099" s="6">
        <v>42010</v>
      </c>
      <c r="B1099" s="3">
        <f t="shared" si="17"/>
        <v>2194</v>
      </c>
      <c r="C1099">
        <v>12.856667570000001</v>
      </c>
    </row>
    <row r="1100" spans="1:3" x14ac:dyDescent="0.2">
      <c r="A1100" s="6">
        <v>42012</v>
      </c>
      <c r="B1100" s="3">
        <f t="shared" si="17"/>
        <v>2196</v>
      </c>
      <c r="C1100">
        <v>14.45388694</v>
      </c>
    </row>
    <row r="1101" spans="1:3" x14ac:dyDescent="0.2">
      <c r="A1101" s="6">
        <v>42014</v>
      </c>
      <c r="B1101" s="3">
        <f t="shared" si="17"/>
        <v>2198</v>
      </c>
      <c r="C1101">
        <v>15.440619140000001</v>
      </c>
    </row>
    <row r="1102" spans="1:3" x14ac:dyDescent="0.2">
      <c r="A1102" s="6">
        <v>42016</v>
      </c>
      <c r="B1102" s="3">
        <f t="shared" si="17"/>
        <v>2200</v>
      </c>
      <c r="C1102">
        <v>32.639943639999998</v>
      </c>
    </row>
    <row r="1103" spans="1:3" x14ac:dyDescent="0.2">
      <c r="A1103" s="6">
        <v>42018</v>
      </c>
      <c r="B1103" s="3">
        <f t="shared" si="17"/>
        <v>2202</v>
      </c>
      <c r="C1103">
        <v>15.875515549999999</v>
      </c>
    </row>
    <row r="1104" spans="1:3" x14ac:dyDescent="0.2">
      <c r="A1104" s="6">
        <v>42020</v>
      </c>
      <c r="B1104" s="3">
        <f t="shared" si="17"/>
        <v>2204</v>
      </c>
      <c r="C1104">
        <v>15.885624350000001</v>
      </c>
    </row>
    <row r="1105" spans="1:3" x14ac:dyDescent="0.2">
      <c r="A1105" s="6">
        <v>42022</v>
      </c>
      <c r="B1105" s="3">
        <f t="shared" si="17"/>
        <v>2206</v>
      </c>
      <c r="C1105">
        <v>12.750256240000001</v>
      </c>
    </row>
    <row r="1106" spans="1:3" x14ac:dyDescent="0.2">
      <c r="A1106" s="6">
        <v>42024</v>
      </c>
      <c r="B1106" s="3">
        <f t="shared" si="17"/>
        <v>2208</v>
      </c>
      <c r="C1106">
        <v>14.41535966</v>
      </c>
    </row>
    <row r="1107" spans="1:3" x14ac:dyDescent="0.2">
      <c r="A1107" s="6">
        <v>42026</v>
      </c>
      <c r="B1107" s="3">
        <f t="shared" si="17"/>
        <v>2210</v>
      </c>
      <c r="C1107">
        <v>13.452023479999999</v>
      </c>
    </row>
    <row r="1108" spans="1:3" x14ac:dyDescent="0.2">
      <c r="A1108" s="6">
        <v>42028</v>
      </c>
      <c r="B1108" s="3">
        <f t="shared" si="17"/>
        <v>2212</v>
      </c>
      <c r="C1108">
        <v>12.18056487</v>
      </c>
    </row>
    <row r="1109" spans="1:3" x14ac:dyDescent="0.2">
      <c r="A1109" s="6">
        <v>42030</v>
      </c>
      <c r="B1109" s="3">
        <f t="shared" si="17"/>
        <v>2214</v>
      </c>
      <c r="C1109">
        <v>16.3312645</v>
      </c>
    </row>
    <row r="1110" spans="1:3" x14ac:dyDescent="0.2">
      <c r="A1110" s="6">
        <v>42032</v>
      </c>
      <c r="B1110" s="3">
        <f t="shared" si="17"/>
        <v>2216</v>
      </c>
      <c r="C1110">
        <v>12.2880246</v>
      </c>
    </row>
    <row r="1111" spans="1:3" x14ac:dyDescent="0.2">
      <c r="A1111" s="6">
        <v>42034</v>
      </c>
      <c r="B1111" s="3">
        <f t="shared" si="17"/>
        <v>2218</v>
      </c>
      <c r="C1111">
        <v>11.96990901</v>
      </c>
    </row>
    <row r="1112" spans="1:3" x14ac:dyDescent="0.2">
      <c r="A1112" s="6">
        <v>42036</v>
      </c>
      <c r="B1112" s="3">
        <f t="shared" si="17"/>
        <v>2220</v>
      </c>
      <c r="C1112">
        <v>11.00546903</v>
      </c>
    </row>
    <row r="1113" spans="1:3" x14ac:dyDescent="0.2">
      <c r="A1113" s="6">
        <v>42038</v>
      </c>
      <c r="B1113" s="3">
        <f t="shared" si="17"/>
        <v>2222</v>
      </c>
      <c r="C1113">
        <v>13.445976379999999</v>
      </c>
    </row>
    <row r="1114" spans="1:3" x14ac:dyDescent="0.2">
      <c r="A1114" s="6">
        <v>42040</v>
      </c>
      <c r="B1114" s="3">
        <f t="shared" si="17"/>
        <v>2224</v>
      </c>
      <c r="C1114">
        <v>12.51951528</v>
      </c>
    </row>
    <row r="1115" spans="1:3" x14ac:dyDescent="0.2">
      <c r="A1115" s="6">
        <v>42042</v>
      </c>
      <c r="B1115" s="3">
        <f t="shared" si="17"/>
        <v>2226</v>
      </c>
      <c r="C1115">
        <v>12.10137628</v>
      </c>
    </row>
    <row r="1116" spans="1:3" x14ac:dyDescent="0.2">
      <c r="A1116" s="6">
        <v>42044</v>
      </c>
      <c r="B1116" s="3">
        <f t="shared" si="17"/>
        <v>2228</v>
      </c>
      <c r="C1116">
        <v>13.78402009</v>
      </c>
    </row>
    <row r="1117" spans="1:3" x14ac:dyDescent="0.2">
      <c r="A1117" s="6">
        <v>42046</v>
      </c>
      <c r="B1117" s="3">
        <f t="shared" si="17"/>
        <v>2230</v>
      </c>
      <c r="C1117">
        <v>14.662677970000001</v>
      </c>
    </row>
    <row r="1118" spans="1:3" x14ac:dyDescent="0.2">
      <c r="A1118" s="6">
        <v>42048</v>
      </c>
      <c r="B1118" s="3">
        <f t="shared" si="17"/>
        <v>2232</v>
      </c>
      <c r="C1118">
        <v>15.939745520000001</v>
      </c>
    </row>
    <row r="1119" spans="1:3" x14ac:dyDescent="0.2">
      <c r="A1119" s="6">
        <v>42050</v>
      </c>
      <c r="B1119" s="3">
        <f t="shared" si="17"/>
        <v>2234</v>
      </c>
      <c r="C1119">
        <v>13.43496996</v>
      </c>
    </row>
    <row r="1120" spans="1:3" x14ac:dyDescent="0.2">
      <c r="A1120" s="6">
        <v>42052</v>
      </c>
      <c r="B1120" s="3">
        <f t="shared" si="17"/>
        <v>2236</v>
      </c>
      <c r="C1120">
        <v>15.136074710000001</v>
      </c>
    </row>
    <row r="1121" spans="1:3" x14ac:dyDescent="0.2">
      <c r="A1121" s="6">
        <v>42054</v>
      </c>
      <c r="B1121" s="3">
        <f t="shared" si="17"/>
        <v>2238</v>
      </c>
      <c r="C1121">
        <v>13.71575584</v>
      </c>
    </row>
    <row r="1122" spans="1:3" x14ac:dyDescent="0.2">
      <c r="A1122" s="6">
        <v>42056</v>
      </c>
      <c r="B1122" s="3">
        <f t="shared" si="17"/>
        <v>2240</v>
      </c>
      <c r="C1122">
        <v>14.40873654</v>
      </c>
    </row>
    <row r="1123" spans="1:3" x14ac:dyDescent="0.2">
      <c r="A1123" s="6">
        <v>42058</v>
      </c>
      <c r="B1123" s="3">
        <f t="shared" si="17"/>
        <v>2242</v>
      </c>
      <c r="C1123">
        <v>13.83752097</v>
      </c>
    </row>
    <row r="1124" spans="1:3" x14ac:dyDescent="0.2">
      <c r="A1124" s="6">
        <v>42060</v>
      </c>
      <c r="B1124" s="3">
        <f t="shared" si="17"/>
        <v>2244</v>
      </c>
      <c r="C1124">
        <v>15.139046949999999</v>
      </c>
    </row>
    <row r="1125" spans="1:3" x14ac:dyDescent="0.2">
      <c r="A1125" s="6">
        <v>42062</v>
      </c>
      <c r="B1125" s="3">
        <f t="shared" si="17"/>
        <v>2246</v>
      </c>
      <c r="C1125">
        <v>14.175735830000001</v>
      </c>
    </row>
    <row r="1126" spans="1:3" x14ac:dyDescent="0.2">
      <c r="A1126" s="6">
        <v>42064</v>
      </c>
      <c r="B1126" s="3">
        <f t="shared" si="17"/>
        <v>2248</v>
      </c>
      <c r="C1126">
        <v>12.669527260000001</v>
      </c>
    </row>
    <row r="1127" spans="1:3" x14ac:dyDescent="0.2">
      <c r="A1127" s="6">
        <v>42066</v>
      </c>
      <c r="B1127" s="3">
        <f t="shared" si="17"/>
        <v>2250</v>
      </c>
      <c r="C1127">
        <v>15.328562270000001</v>
      </c>
    </row>
    <row r="1128" spans="1:3" x14ac:dyDescent="0.2">
      <c r="A1128" s="6">
        <v>42068</v>
      </c>
      <c r="B1128" s="3">
        <f t="shared" si="17"/>
        <v>2252</v>
      </c>
      <c r="C1128">
        <v>14.20542004</v>
      </c>
    </row>
    <row r="1129" spans="1:3" x14ac:dyDescent="0.2">
      <c r="A1129" s="6">
        <v>42070</v>
      </c>
      <c r="B1129" s="3">
        <f t="shared" si="17"/>
        <v>2254</v>
      </c>
      <c r="C1129">
        <v>13.573459980000001</v>
      </c>
    </row>
    <row r="1130" spans="1:3" x14ac:dyDescent="0.2">
      <c r="A1130" s="6">
        <v>42072</v>
      </c>
      <c r="B1130" s="3">
        <f t="shared" si="17"/>
        <v>2256</v>
      </c>
      <c r="C1130">
        <v>14.01348729</v>
      </c>
    </row>
    <row r="1131" spans="1:3" x14ac:dyDescent="0.2">
      <c r="A1131" s="6">
        <v>42074</v>
      </c>
      <c r="B1131" s="3">
        <f t="shared" si="17"/>
        <v>2258</v>
      </c>
      <c r="C1131">
        <v>15.46580835</v>
      </c>
    </row>
    <row r="1132" spans="1:3" x14ac:dyDescent="0.2">
      <c r="A1132" s="6">
        <v>42076</v>
      </c>
      <c r="B1132" s="3">
        <f t="shared" si="17"/>
        <v>2260</v>
      </c>
      <c r="C1132">
        <v>13.87866807</v>
      </c>
    </row>
    <row r="1133" spans="1:3" x14ac:dyDescent="0.2">
      <c r="A1133" s="6">
        <v>42078</v>
      </c>
      <c r="B1133" s="3">
        <f t="shared" si="17"/>
        <v>2262</v>
      </c>
      <c r="C1133">
        <v>11.85474118</v>
      </c>
    </row>
    <row r="1134" spans="1:3" x14ac:dyDescent="0.2">
      <c r="A1134" s="6">
        <v>42080</v>
      </c>
      <c r="B1134" s="3">
        <f t="shared" si="17"/>
        <v>2264</v>
      </c>
      <c r="C1134">
        <v>14.75421706</v>
      </c>
    </row>
    <row r="1135" spans="1:3" x14ac:dyDescent="0.2">
      <c r="A1135" s="6">
        <v>42082</v>
      </c>
      <c r="B1135" s="3">
        <f t="shared" si="17"/>
        <v>2266</v>
      </c>
      <c r="C1135">
        <v>16.034156939999999</v>
      </c>
    </row>
    <row r="1136" spans="1:3" x14ac:dyDescent="0.2">
      <c r="A1136" s="6">
        <v>42084</v>
      </c>
      <c r="B1136" s="3">
        <f t="shared" si="17"/>
        <v>2268</v>
      </c>
      <c r="C1136">
        <v>14.67230432</v>
      </c>
    </row>
    <row r="1137" spans="1:3" x14ac:dyDescent="0.2">
      <c r="A1137" s="6">
        <v>42086</v>
      </c>
      <c r="B1137" s="3">
        <f t="shared" si="17"/>
        <v>2270</v>
      </c>
      <c r="C1137">
        <v>17.375942999999999</v>
      </c>
    </row>
    <row r="1138" spans="1:3" x14ac:dyDescent="0.2">
      <c r="A1138" s="6">
        <v>42088</v>
      </c>
      <c r="B1138" s="3">
        <f t="shared" si="17"/>
        <v>2272</v>
      </c>
      <c r="C1138">
        <v>15.317759669999999</v>
      </c>
    </row>
    <row r="1139" spans="1:3" x14ac:dyDescent="0.2">
      <c r="A1139" s="6">
        <v>42090</v>
      </c>
      <c r="B1139" s="3">
        <f t="shared" si="17"/>
        <v>2274</v>
      </c>
      <c r="C1139">
        <v>15.377691889999999</v>
      </c>
    </row>
    <row r="1140" spans="1:3" x14ac:dyDescent="0.2">
      <c r="A1140" s="6">
        <v>42092</v>
      </c>
      <c r="B1140" s="3">
        <f t="shared" si="17"/>
        <v>2276</v>
      </c>
      <c r="C1140">
        <v>12.19379189</v>
      </c>
    </row>
    <row r="1141" spans="1:3" x14ac:dyDescent="0.2">
      <c r="A1141" s="6">
        <v>42094</v>
      </c>
      <c r="B1141" s="3">
        <f t="shared" si="17"/>
        <v>2278</v>
      </c>
      <c r="C1141">
        <v>14.73616593</v>
      </c>
    </row>
    <row r="1142" spans="1:3" x14ac:dyDescent="0.2">
      <c r="A1142" s="6">
        <v>42096</v>
      </c>
      <c r="B1142" s="3">
        <f t="shared" si="17"/>
        <v>2280</v>
      </c>
      <c r="C1142">
        <v>16.015058400000001</v>
      </c>
    </row>
    <row r="1143" spans="1:3" x14ac:dyDescent="0.2">
      <c r="A1143" s="6">
        <v>42098</v>
      </c>
      <c r="B1143" s="3">
        <f t="shared" si="17"/>
        <v>2282</v>
      </c>
      <c r="C1143">
        <v>15.06052225</v>
      </c>
    </row>
    <row r="1144" spans="1:3" x14ac:dyDescent="0.2">
      <c r="A1144" s="6">
        <v>42100</v>
      </c>
      <c r="B1144" s="3">
        <f t="shared" si="17"/>
        <v>2284</v>
      </c>
      <c r="C1144">
        <v>15.31261593</v>
      </c>
    </row>
    <row r="1145" spans="1:3" x14ac:dyDescent="0.2">
      <c r="A1145" s="6">
        <v>42102</v>
      </c>
      <c r="B1145" s="3">
        <f t="shared" si="17"/>
        <v>2286</v>
      </c>
      <c r="C1145">
        <v>15.477533859999999</v>
      </c>
    </row>
    <row r="1146" spans="1:3" x14ac:dyDescent="0.2">
      <c r="A1146" s="6">
        <v>42104</v>
      </c>
      <c r="B1146" s="3">
        <f t="shared" si="17"/>
        <v>2288</v>
      </c>
      <c r="C1146">
        <v>29.807241619999999</v>
      </c>
    </row>
    <row r="1147" spans="1:3" x14ac:dyDescent="0.2">
      <c r="A1147" s="6">
        <v>42106</v>
      </c>
      <c r="B1147" s="3">
        <f t="shared" si="17"/>
        <v>2290</v>
      </c>
      <c r="C1147">
        <v>14.35766331</v>
      </c>
    </row>
    <row r="1148" spans="1:3" x14ac:dyDescent="0.2">
      <c r="A1148" s="6">
        <v>42108</v>
      </c>
      <c r="B1148" s="3">
        <f t="shared" si="17"/>
        <v>2292</v>
      </c>
      <c r="C1148">
        <v>16.94687098</v>
      </c>
    </row>
    <row r="1149" spans="1:3" x14ac:dyDescent="0.2">
      <c r="A1149" s="6">
        <v>42110</v>
      </c>
      <c r="B1149" s="3">
        <f t="shared" si="17"/>
        <v>2294</v>
      </c>
      <c r="C1149">
        <v>15.020167369999999</v>
      </c>
    </row>
    <row r="1150" spans="1:3" x14ac:dyDescent="0.2">
      <c r="A1150" s="6">
        <v>42112</v>
      </c>
      <c r="B1150" s="3">
        <f t="shared" si="17"/>
        <v>2296</v>
      </c>
      <c r="C1150">
        <v>13.91339511</v>
      </c>
    </row>
    <row r="1151" spans="1:3" x14ac:dyDescent="0.2">
      <c r="A1151" s="6">
        <v>42114</v>
      </c>
      <c r="B1151" s="3">
        <f t="shared" si="17"/>
        <v>2298</v>
      </c>
      <c r="C1151">
        <v>15.96574801</v>
      </c>
    </row>
    <row r="1152" spans="1:3" x14ac:dyDescent="0.2">
      <c r="A1152" s="6">
        <v>42116</v>
      </c>
      <c r="B1152" s="3">
        <f t="shared" si="17"/>
        <v>2300</v>
      </c>
      <c r="C1152">
        <v>16.124356349999999</v>
      </c>
    </row>
    <row r="1153" spans="1:3" x14ac:dyDescent="0.2">
      <c r="A1153" s="6">
        <v>42118</v>
      </c>
      <c r="B1153" s="3">
        <f t="shared" si="17"/>
        <v>2302</v>
      </c>
      <c r="C1153">
        <v>16.229293859999999</v>
      </c>
    </row>
    <row r="1154" spans="1:3" x14ac:dyDescent="0.2">
      <c r="A1154" s="6">
        <v>42120</v>
      </c>
      <c r="B1154" s="3">
        <f t="shared" si="17"/>
        <v>2304</v>
      </c>
      <c r="C1154">
        <v>13.297238220000001</v>
      </c>
    </row>
    <row r="1155" spans="1:3" x14ac:dyDescent="0.2">
      <c r="A1155" s="6">
        <v>42122</v>
      </c>
      <c r="B1155" s="3">
        <f t="shared" si="17"/>
        <v>2306</v>
      </c>
      <c r="C1155">
        <v>15.80028461</v>
      </c>
    </row>
    <row r="1156" spans="1:3" x14ac:dyDescent="0.2">
      <c r="A1156" s="6">
        <v>42124</v>
      </c>
      <c r="B1156" s="3">
        <f t="shared" ref="B1156:B1219" si="18">B1155+(A1156-A1155)</f>
        <v>2308</v>
      </c>
      <c r="C1156">
        <v>16.089321829999999</v>
      </c>
    </row>
    <row r="1157" spans="1:3" x14ac:dyDescent="0.2">
      <c r="A1157" s="6">
        <v>42126</v>
      </c>
      <c r="B1157" s="3">
        <f t="shared" si="18"/>
        <v>2310</v>
      </c>
      <c r="C1157">
        <v>14.07475563</v>
      </c>
    </row>
    <row r="1158" spans="1:3" x14ac:dyDescent="0.2">
      <c r="A1158" s="6">
        <v>42128</v>
      </c>
      <c r="B1158" s="3">
        <f t="shared" si="18"/>
        <v>2312</v>
      </c>
      <c r="C1158">
        <v>13.94423733</v>
      </c>
    </row>
    <row r="1159" spans="1:3" x14ac:dyDescent="0.2">
      <c r="A1159" s="6">
        <v>42130</v>
      </c>
      <c r="B1159" s="3">
        <f t="shared" si="18"/>
        <v>2314</v>
      </c>
      <c r="C1159">
        <v>16.016902930000001</v>
      </c>
    </row>
    <row r="1160" spans="1:3" x14ac:dyDescent="0.2">
      <c r="A1160" s="6">
        <v>42132</v>
      </c>
      <c r="B1160" s="3">
        <f t="shared" si="18"/>
        <v>2316</v>
      </c>
      <c r="C1160">
        <v>15.86988861</v>
      </c>
    </row>
    <row r="1161" spans="1:3" x14ac:dyDescent="0.2">
      <c r="A1161" s="6">
        <v>42134</v>
      </c>
      <c r="B1161" s="3">
        <f t="shared" si="18"/>
        <v>2318</v>
      </c>
      <c r="C1161">
        <v>15.217629799999999</v>
      </c>
    </row>
    <row r="1162" spans="1:3" x14ac:dyDescent="0.2">
      <c r="A1162" s="6">
        <v>42136</v>
      </c>
      <c r="B1162" s="3">
        <f t="shared" si="18"/>
        <v>2320</v>
      </c>
      <c r="C1162">
        <v>16.752599249999999</v>
      </c>
    </row>
    <row r="1163" spans="1:3" x14ac:dyDescent="0.2">
      <c r="A1163" s="6">
        <v>42138</v>
      </c>
      <c r="B1163" s="3">
        <f t="shared" si="18"/>
        <v>2322</v>
      </c>
      <c r="C1163">
        <v>14.198489840000001</v>
      </c>
    </row>
    <row r="1164" spans="1:3" x14ac:dyDescent="0.2">
      <c r="A1164" s="6">
        <v>42140</v>
      </c>
      <c r="B1164" s="3">
        <f t="shared" si="18"/>
        <v>2324</v>
      </c>
      <c r="C1164">
        <v>13.79618089</v>
      </c>
    </row>
    <row r="1165" spans="1:3" x14ac:dyDescent="0.2">
      <c r="A1165" s="6">
        <v>42142</v>
      </c>
      <c r="B1165" s="3">
        <f t="shared" si="18"/>
        <v>2326</v>
      </c>
      <c r="C1165">
        <v>14.851796609999999</v>
      </c>
    </row>
    <row r="1166" spans="1:3" x14ac:dyDescent="0.2">
      <c r="A1166" s="6">
        <v>42144</v>
      </c>
      <c r="B1166" s="3">
        <f t="shared" si="18"/>
        <v>2328</v>
      </c>
      <c r="C1166">
        <v>15.679243639999999</v>
      </c>
    </row>
    <row r="1167" spans="1:3" x14ac:dyDescent="0.2">
      <c r="A1167" s="6">
        <v>42146</v>
      </c>
      <c r="B1167" s="3">
        <f t="shared" si="18"/>
        <v>2330</v>
      </c>
      <c r="C1167">
        <v>15.32116469</v>
      </c>
    </row>
    <row r="1168" spans="1:3" x14ac:dyDescent="0.2">
      <c r="A1168" s="6">
        <v>42148</v>
      </c>
      <c r="B1168" s="3">
        <f t="shared" si="18"/>
        <v>2332</v>
      </c>
      <c r="C1168">
        <v>12.74716388</v>
      </c>
    </row>
    <row r="1169" spans="1:3" x14ac:dyDescent="0.2">
      <c r="A1169" s="6">
        <v>42150</v>
      </c>
      <c r="B1169" s="3">
        <f t="shared" si="18"/>
        <v>2334</v>
      </c>
      <c r="C1169">
        <v>17.745727339999998</v>
      </c>
    </row>
    <row r="1170" spans="1:3" x14ac:dyDescent="0.2">
      <c r="A1170" s="6">
        <v>42152</v>
      </c>
      <c r="B1170" s="3">
        <f t="shared" si="18"/>
        <v>2336</v>
      </c>
      <c r="C1170">
        <v>16.127506929999999</v>
      </c>
    </row>
    <row r="1171" spans="1:3" x14ac:dyDescent="0.2">
      <c r="A1171" s="6">
        <v>42154</v>
      </c>
      <c r="B1171" s="3">
        <f t="shared" si="18"/>
        <v>2338</v>
      </c>
      <c r="C1171">
        <v>18.13414229</v>
      </c>
    </row>
    <row r="1172" spans="1:3" x14ac:dyDescent="0.2">
      <c r="A1172" s="6">
        <v>42156</v>
      </c>
      <c r="B1172" s="3">
        <f t="shared" si="18"/>
        <v>2340</v>
      </c>
      <c r="C1172">
        <v>45.247283619999997</v>
      </c>
    </row>
    <row r="1173" spans="1:3" x14ac:dyDescent="0.2">
      <c r="A1173" s="6">
        <v>42158</v>
      </c>
      <c r="B1173" s="3">
        <f t="shared" si="18"/>
        <v>2342</v>
      </c>
      <c r="C1173">
        <v>17.86202728</v>
      </c>
    </row>
    <row r="1174" spans="1:3" x14ac:dyDescent="0.2">
      <c r="A1174" s="6">
        <v>42160</v>
      </c>
      <c r="B1174" s="3">
        <f t="shared" si="18"/>
        <v>2344</v>
      </c>
      <c r="C1174">
        <v>16.17225384</v>
      </c>
    </row>
    <row r="1175" spans="1:3" x14ac:dyDescent="0.2">
      <c r="A1175" s="6">
        <v>42162</v>
      </c>
      <c r="B1175" s="3">
        <f t="shared" si="18"/>
        <v>2346</v>
      </c>
      <c r="C1175">
        <v>13.64505466</v>
      </c>
    </row>
    <row r="1176" spans="1:3" x14ac:dyDescent="0.2">
      <c r="A1176" s="6">
        <v>42164</v>
      </c>
      <c r="B1176" s="3">
        <f t="shared" si="18"/>
        <v>2348</v>
      </c>
      <c r="C1176">
        <v>16.684963320000001</v>
      </c>
    </row>
    <row r="1177" spans="1:3" x14ac:dyDescent="0.2">
      <c r="A1177" s="6">
        <v>42166</v>
      </c>
      <c r="B1177" s="3">
        <f t="shared" si="18"/>
        <v>2350</v>
      </c>
      <c r="C1177">
        <v>18.237463030000001</v>
      </c>
    </row>
    <row r="1178" spans="1:3" x14ac:dyDescent="0.2">
      <c r="A1178" s="6">
        <v>42168</v>
      </c>
      <c r="B1178" s="3">
        <f t="shared" si="18"/>
        <v>2352</v>
      </c>
      <c r="C1178">
        <v>17.53784362</v>
      </c>
    </row>
    <row r="1179" spans="1:3" x14ac:dyDescent="0.2">
      <c r="A1179" s="6">
        <v>42170</v>
      </c>
      <c r="B1179" s="3">
        <f t="shared" si="18"/>
        <v>2354</v>
      </c>
      <c r="C1179">
        <v>18.518762160000001</v>
      </c>
    </row>
    <row r="1180" spans="1:3" x14ac:dyDescent="0.2">
      <c r="A1180" s="6">
        <v>42172</v>
      </c>
      <c r="B1180" s="3">
        <f t="shared" si="18"/>
        <v>2356</v>
      </c>
      <c r="C1180">
        <v>24.94126752</v>
      </c>
    </row>
    <row r="1181" spans="1:3" x14ac:dyDescent="0.2">
      <c r="A1181" s="6">
        <v>42174</v>
      </c>
      <c r="B1181" s="3">
        <f t="shared" si="18"/>
        <v>2358</v>
      </c>
      <c r="C1181">
        <v>29.023842699999999</v>
      </c>
    </row>
    <row r="1182" spans="1:3" x14ac:dyDescent="0.2">
      <c r="A1182" s="6">
        <v>42176</v>
      </c>
      <c r="B1182" s="3">
        <f t="shared" si="18"/>
        <v>2360</v>
      </c>
      <c r="C1182">
        <v>13.165677649999999</v>
      </c>
    </row>
    <row r="1183" spans="1:3" x14ac:dyDescent="0.2">
      <c r="A1183" s="6">
        <v>42178</v>
      </c>
      <c r="B1183" s="3">
        <f t="shared" si="18"/>
        <v>2362</v>
      </c>
      <c r="C1183">
        <v>22.92876742</v>
      </c>
    </row>
    <row r="1184" spans="1:3" x14ac:dyDescent="0.2">
      <c r="A1184" s="6">
        <v>42180</v>
      </c>
      <c r="B1184" s="3">
        <f t="shared" si="18"/>
        <v>2364</v>
      </c>
      <c r="C1184">
        <v>16.655949740000001</v>
      </c>
    </row>
    <row r="1185" spans="1:3" x14ac:dyDescent="0.2">
      <c r="A1185" s="6">
        <v>42182</v>
      </c>
      <c r="B1185" s="3">
        <f t="shared" si="18"/>
        <v>2366</v>
      </c>
      <c r="C1185">
        <v>17.017179219999999</v>
      </c>
    </row>
    <row r="1186" spans="1:3" x14ac:dyDescent="0.2">
      <c r="A1186" s="6">
        <v>42184</v>
      </c>
      <c r="B1186" s="3">
        <f t="shared" si="18"/>
        <v>2368</v>
      </c>
      <c r="C1186">
        <v>17.63474995</v>
      </c>
    </row>
    <row r="1187" spans="1:3" x14ac:dyDescent="0.2">
      <c r="A1187" s="6">
        <v>42186</v>
      </c>
      <c r="B1187" s="3">
        <f t="shared" si="18"/>
        <v>2370</v>
      </c>
      <c r="C1187">
        <v>23.450514949999999</v>
      </c>
    </row>
    <row r="1188" spans="1:3" x14ac:dyDescent="0.2">
      <c r="A1188" s="6">
        <v>42188</v>
      </c>
      <c r="B1188" s="3">
        <f t="shared" si="18"/>
        <v>2372</v>
      </c>
      <c r="C1188">
        <v>25.17856317</v>
      </c>
    </row>
    <row r="1189" spans="1:3" x14ac:dyDescent="0.2">
      <c r="A1189" s="6">
        <v>42190</v>
      </c>
      <c r="B1189" s="3">
        <f t="shared" si="18"/>
        <v>2374</v>
      </c>
      <c r="C1189">
        <v>18.13805799</v>
      </c>
    </row>
    <row r="1190" spans="1:3" x14ac:dyDescent="0.2">
      <c r="A1190" s="6">
        <v>42192</v>
      </c>
      <c r="B1190" s="3">
        <f t="shared" si="18"/>
        <v>2376</v>
      </c>
      <c r="C1190">
        <v>44.639382339999997</v>
      </c>
    </row>
    <row r="1191" spans="1:3" x14ac:dyDescent="0.2">
      <c r="A1191" s="6">
        <v>42194</v>
      </c>
      <c r="B1191" s="3">
        <f t="shared" si="18"/>
        <v>2378</v>
      </c>
      <c r="C1191">
        <v>42.450817800000003</v>
      </c>
    </row>
    <row r="1192" spans="1:3" x14ac:dyDescent="0.2">
      <c r="A1192" s="6">
        <v>42196</v>
      </c>
      <c r="B1192" s="3">
        <f t="shared" si="18"/>
        <v>2380</v>
      </c>
      <c r="C1192">
        <v>36.938887829999999</v>
      </c>
    </row>
    <row r="1193" spans="1:3" x14ac:dyDescent="0.2">
      <c r="A1193" s="6">
        <v>42198</v>
      </c>
      <c r="B1193" s="3">
        <f t="shared" si="18"/>
        <v>2382</v>
      </c>
      <c r="C1193">
        <v>34.056501529999998</v>
      </c>
    </row>
    <row r="1194" spans="1:3" x14ac:dyDescent="0.2">
      <c r="A1194" s="6">
        <v>42200</v>
      </c>
      <c r="B1194" s="3">
        <f t="shared" si="18"/>
        <v>2384</v>
      </c>
      <c r="C1194">
        <v>28.018499330000001</v>
      </c>
    </row>
    <row r="1195" spans="1:3" x14ac:dyDescent="0.2">
      <c r="A1195" s="6">
        <v>42202</v>
      </c>
      <c r="B1195" s="3">
        <f t="shared" si="18"/>
        <v>2386</v>
      </c>
      <c r="C1195">
        <v>24.850554729999999</v>
      </c>
    </row>
    <row r="1196" spans="1:3" x14ac:dyDescent="0.2">
      <c r="A1196" s="6">
        <v>42204</v>
      </c>
      <c r="B1196" s="3">
        <f t="shared" si="18"/>
        <v>2388</v>
      </c>
      <c r="C1196">
        <v>18.962018520000001</v>
      </c>
    </row>
    <row r="1197" spans="1:3" x14ac:dyDescent="0.2">
      <c r="A1197" s="6">
        <v>42206</v>
      </c>
      <c r="B1197" s="3">
        <f t="shared" si="18"/>
        <v>2390</v>
      </c>
      <c r="C1197">
        <v>28.079818750000001</v>
      </c>
    </row>
    <row r="1198" spans="1:3" x14ac:dyDescent="0.2">
      <c r="A1198" s="6">
        <v>42208</v>
      </c>
      <c r="B1198" s="3">
        <f t="shared" si="18"/>
        <v>2392</v>
      </c>
      <c r="C1198">
        <v>26.292773539999999</v>
      </c>
    </row>
    <row r="1199" spans="1:3" x14ac:dyDescent="0.2">
      <c r="A1199" s="6">
        <v>42210</v>
      </c>
      <c r="B1199" s="3">
        <f t="shared" si="18"/>
        <v>2394</v>
      </c>
      <c r="C1199">
        <v>21.291765829999999</v>
      </c>
    </row>
    <row r="1200" spans="1:3" x14ac:dyDescent="0.2">
      <c r="A1200" s="6">
        <v>42212</v>
      </c>
      <c r="B1200" s="3">
        <f t="shared" si="18"/>
        <v>2396</v>
      </c>
      <c r="C1200">
        <v>31.046246180000001</v>
      </c>
    </row>
    <row r="1201" spans="1:3" x14ac:dyDescent="0.2">
      <c r="A1201" s="6">
        <v>42214</v>
      </c>
      <c r="B1201" s="3">
        <f t="shared" si="18"/>
        <v>2398</v>
      </c>
      <c r="C1201">
        <v>37.696815200000003</v>
      </c>
    </row>
    <row r="1202" spans="1:3" x14ac:dyDescent="0.2">
      <c r="A1202" s="6">
        <v>42216</v>
      </c>
      <c r="B1202" s="3">
        <f t="shared" si="18"/>
        <v>2400</v>
      </c>
      <c r="C1202">
        <v>36.244505539999999</v>
      </c>
    </row>
    <row r="1203" spans="1:3" x14ac:dyDescent="0.2">
      <c r="A1203" s="6">
        <v>42218</v>
      </c>
      <c r="B1203" s="3">
        <f t="shared" si="18"/>
        <v>2402</v>
      </c>
      <c r="C1203">
        <v>23.211379839999999</v>
      </c>
    </row>
    <row r="1204" spans="1:3" x14ac:dyDescent="0.2">
      <c r="A1204" s="6">
        <v>42220</v>
      </c>
      <c r="B1204" s="3">
        <f t="shared" si="18"/>
        <v>2404</v>
      </c>
      <c r="C1204">
        <v>34.069600479999998</v>
      </c>
    </row>
    <row r="1205" spans="1:3" x14ac:dyDescent="0.2">
      <c r="A1205" s="6">
        <v>42222</v>
      </c>
      <c r="B1205" s="3">
        <f t="shared" si="18"/>
        <v>2406</v>
      </c>
      <c r="C1205">
        <v>35.898018030000003</v>
      </c>
    </row>
    <row r="1206" spans="1:3" x14ac:dyDescent="0.2">
      <c r="A1206" s="6">
        <v>42224</v>
      </c>
      <c r="B1206" s="3">
        <f t="shared" si="18"/>
        <v>2408</v>
      </c>
      <c r="C1206">
        <v>23.042149009999999</v>
      </c>
    </row>
    <row r="1207" spans="1:3" x14ac:dyDescent="0.2">
      <c r="A1207" s="6">
        <v>42226</v>
      </c>
      <c r="B1207" s="3">
        <f t="shared" si="18"/>
        <v>2410</v>
      </c>
      <c r="C1207">
        <v>26.674038960000001</v>
      </c>
    </row>
    <row r="1208" spans="1:3" x14ac:dyDescent="0.2">
      <c r="A1208" s="6">
        <v>42228</v>
      </c>
      <c r="B1208" s="3">
        <f t="shared" si="18"/>
        <v>2412</v>
      </c>
      <c r="C1208">
        <v>25.19329055</v>
      </c>
    </row>
    <row r="1209" spans="1:3" x14ac:dyDescent="0.2">
      <c r="A1209" s="6">
        <v>42230</v>
      </c>
      <c r="B1209" s="3">
        <f t="shared" si="18"/>
        <v>2414</v>
      </c>
      <c r="C1209">
        <v>23.621236580000001</v>
      </c>
    </row>
    <row r="1210" spans="1:3" x14ac:dyDescent="0.2">
      <c r="A1210" s="6">
        <v>42232</v>
      </c>
      <c r="B1210" s="3">
        <f t="shared" si="18"/>
        <v>2416</v>
      </c>
      <c r="C1210">
        <v>18.29530243</v>
      </c>
    </row>
    <row r="1211" spans="1:3" x14ac:dyDescent="0.2">
      <c r="A1211" s="6">
        <v>42234</v>
      </c>
      <c r="B1211" s="3">
        <f t="shared" si="18"/>
        <v>2418</v>
      </c>
      <c r="C1211">
        <v>25.780072359999998</v>
      </c>
    </row>
    <row r="1212" spans="1:3" x14ac:dyDescent="0.2">
      <c r="A1212" s="6">
        <v>42236</v>
      </c>
      <c r="B1212" s="3">
        <f t="shared" si="18"/>
        <v>2420</v>
      </c>
      <c r="C1212">
        <v>25.1348193</v>
      </c>
    </row>
    <row r="1213" spans="1:3" x14ac:dyDescent="0.2">
      <c r="A1213" s="6">
        <v>42238</v>
      </c>
      <c r="B1213" s="3">
        <f t="shared" si="18"/>
        <v>2422</v>
      </c>
      <c r="C1213">
        <v>22.969140830000001</v>
      </c>
    </row>
    <row r="1214" spans="1:3" x14ac:dyDescent="0.2">
      <c r="A1214" s="6">
        <v>42240</v>
      </c>
      <c r="B1214" s="3">
        <f t="shared" si="18"/>
        <v>2424</v>
      </c>
      <c r="C1214">
        <v>24.801355300000001</v>
      </c>
    </row>
    <row r="1215" spans="1:3" x14ac:dyDescent="0.2">
      <c r="A1215" s="6">
        <v>42242</v>
      </c>
      <c r="B1215" s="3">
        <f t="shared" si="18"/>
        <v>2426</v>
      </c>
      <c r="C1215">
        <v>25.679586180000001</v>
      </c>
    </row>
    <row r="1216" spans="1:3" x14ac:dyDescent="0.2">
      <c r="A1216" s="6">
        <v>42244</v>
      </c>
      <c r="B1216" s="3">
        <f t="shared" si="18"/>
        <v>2428</v>
      </c>
      <c r="C1216">
        <v>24.087270190000002</v>
      </c>
    </row>
    <row r="1217" spans="1:3" x14ac:dyDescent="0.2">
      <c r="A1217" s="6">
        <v>42246</v>
      </c>
      <c r="B1217" s="3">
        <f t="shared" si="18"/>
        <v>2430</v>
      </c>
      <c r="C1217">
        <v>17.61443105</v>
      </c>
    </row>
    <row r="1218" spans="1:3" x14ac:dyDescent="0.2">
      <c r="A1218" s="6">
        <v>42248</v>
      </c>
      <c r="B1218" s="3">
        <f t="shared" si="18"/>
        <v>2432</v>
      </c>
      <c r="C1218">
        <v>28.84121772</v>
      </c>
    </row>
    <row r="1219" spans="1:3" x14ac:dyDescent="0.2">
      <c r="A1219" s="6">
        <v>42250</v>
      </c>
      <c r="B1219" s="3">
        <f t="shared" si="18"/>
        <v>2434</v>
      </c>
      <c r="C1219">
        <v>36.445975130000001</v>
      </c>
    </row>
    <row r="1220" spans="1:3" x14ac:dyDescent="0.2">
      <c r="A1220" s="6">
        <v>42252</v>
      </c>
      <c r="B1220" s="3">
        <f t="shared" ref="B1220:B1283" si="19">B1219+(A1220-A1219)</f>
        <v>2436</v>
      </c>
      <c r="C1220">
        <v>32.068496009999997</v>
      </c>
    </row>
    <row r="1221" spans="1:3" x14ac:dyDescent="0.2">
      <c r="A1221" s="6">
        <v>42254</v>
      </c>
      <c r="B1221" s="3">
        <f t="shared" si="19"/>
        <v>2438</v>
      </c>
      <c r="C1221">
        <v>25.987893509999999</v>
      </c>
    </row>
    <row r="1222" spans="1:3" x14ac:dyDescent="0.2">
      <c r="A1222" s="6">
        <v>42256</v>
      </c>
      <c r="B1222" s="3">
        <f t="shared" si="19"/>
        <v>2440</v>
      </c>
      <c r="C1222">
        <v>26.406708850000001</v>
      </c>
    </row>
    <row r="1223" spans="1:3" x14ac:dyDescent="0.2">
      <c r="A1223" s="6">
        <v>42258</v>
      </c>
      <c r="B1223" s="3">
        <f t="shared" si="19"/>
        <v>2442</v>
      </c>
      <c r="C1223">
        <v>28.994728930000001</v>
      </c>
    </row>
    <row r="1224" spans="1:3" x14ac:dyDescent="0.2">
      <c r="A1224" s="6">
        <v>42260</v>
      </c>
      <c r="B1224" s="3">
        <f t="shared" si="19"/>
        <v>2444</v>
      </c>
      <c r="C1224">
        <v>25.41672183</v>
      </c>
    </row>
    <row r="1225" spans="1:3" x14ac:dyDescent="0.2">
      <c r="A1225" s="6">
        <v>42262</v>
      </c>
      <c r="B1225" s="3">
        <f t="shared" si="19"/>
        <v>2446</v>
      </c>
      <c r="C1225">
        <v>29.741772269999998</v>
      </c>
    </row>
    <row r="1226" spans="1:3" x14ac:dyDescent="0.2">
      <c r="A1226" s="6">
        <v>42264</v>
      </c>
      <c r="B1226" s="3">
        <f t="shared" si="19"/>
        <v>2448</v>
      </c>
      <c r="C1226">
        <v>26.226374939999999</v>
      </c>
    </row>
    <row r="1227" spans="1:3" x14ac:dyDescent="0.2">
      <c r="A1227" s="6">
        <v>42266</v>
      </c>
      <c r="B1227" s="3">
        <f t="shared" si="19"/>
        <v>2450</v>
      </c>
      <c r="C1227">
        <v>22.727706569999999</v>
      </c>
    </row>
    <row r="1228" spans="1:3" x14ac:dyDescent="0.2">
      <c r="A1228" s="6">
        <v>42268</v>
      </c>
      <c r="B1228" s="3">
        <f t="shared" si="19"/>
        <v>2452</v>
      </c>
      <c r="C1228">
        <v>26.792713240000001</v>
      </c>
    </row>
    <row r="1229" spans="1:3" x14ac:dyDescent="0.2">
      <c r="A1229" s="6">
        <v>42270</v>
      </c>
      <c r="B1229" s="3">
        <f t="shared" si="19"/>
        <v>2454</v>
      </c>
      <c r="C1229">
        <v>27.90074242</v>
      </c>
    </row>
    <row r="1230" spans="1:3" x14ac:dyDescent="0.2">
      <c r="A1230" s="6">
        <v>42272</v>
      </c>
      <c r="B1230" s="3">
        <f t="shared" si="19"/>
        <v>2456</v>
      </c>
      <c r="C1230">
        <v>27.125537049999998</v>
      </c>
    </row>
    <row r="1231" spans="1:3" x14ac:dyDescent="0.2">
      <c r="A1231" s="6">
        <v>42274</v>
      </c>
      <c r="B1231" s="3">
        <f t="shared" si="19"/>
        <v>2458</v>
      </c>
      <c r="C1231">
        <v>20.986937090000001</v>
      </c>
    </row>
    <row r="1232" spans="1:3" x14ac:dyDescent="0.2">
      <c r="A1232" s="6">
        <v>42276</v>
      </c>
      <c r="B1232" s="3">
        <f t="shared" si="19"/>
        <v>2460</v>
      </c>
      <c r="C1232">
        <v>25.943763929999999</v>
      </c>
    </row>
    <row r="1233" spans="1:3" x14ac:dyDescent="0.2">
      <c r="A1233" s="6">
        <v>42278</v>
      </c>
      <c r="B1233" s="3">
        <f t="shared" si="19"/>
        <v>2462</v>
      </c>
      <c r="C1233">
        <v>29.541515069999999</v>
      </c>
    </row>
    <row r="1234" spans="1:3" x14ac:dyDescent="0.2">
      <c r="A1234" s="6">
        <v>42280</v>
      </c>
      <c r="B1234" s="3">
        <f t="shared" si="19"/>
        <v>2464</v>
      </c>
      <c r="C1234">
        <v>24.86350758</v>
      </c>
    </row>
    <row r="1235" spans="1:3" x14ac:dyDescent="0.2">
      <c r="A1235" s="6">
        <v>42282</v>
      </c>
      <c r="B1235" s="3">
        <f t="shared" si="19"/>
        <v>2466</v>
      </c>
      <c r="C1235">
        <v>22.345459179999999</v>
      </c>
    </row>
    <row r="1236" spans="1:3" x14ac:dyDescent="0.2">
      <c r="A1236" s="6">
        <v>42284</v>
      </c>
      <c r="B1236" s="3">
        <f t="shared" si="19"/>
        <v>2468</v>
      </c>
      <c r="C1236">
        <v>26.853138640000001</v>
      </c>
    </row>
    <row r="1237" spans="1:3" x14ac:dyDescent="0.2">
      <c r="A1237" s="6">
        <v>42286</v>
      </c>
      <c r="B1237" s="3">
        <f t="shared" si="19"/>
        <v>2470</v>
      </c>
      <c r="C1237">
        <v>23.520509400000002</v>
      </c>
    </row>
    <row r="1238" spans="1:3" x14ac:dyDescent="0.2">
      <c r="A1238" s="6">
        <v>42288</v>
      </c>
      <c r="B1238" s="3">
        <f t="shared" si="19"/>
        <v>2472</v>
      </c>
      <c r="C1238">
        <v>19.801176649999999</v>
      </c>
    </row>
    <row r="1239" spans="1:3" x14ac:dyDescent="0.2">
      <c r="A1239" s="6">
        <v>42290</v>
      </c>
      <c r="B1239" s="3">
        <f t="shared" si="19"/>
        <v>2474</v>
      </c>
      <c r="C1239">
        <v>25.321493879999998</v>
      </c>
    </row>
    <row r="1240" spans="1:3" x14ac:dyDescent="0.2">
      <c r="A1240" s="6">
        <v>42292</v>
      </c>
      <c r="B1240" s="3">
        <f t="shared" si="19"/>
        <v>2476</v>
      </c>
      <c r="C1240">
        <v>29.32881596</v>
      </c>
    </row>
    <row r="1241" spans="1:3" x14ac:dyDescent="0.2">
      <c r="A1241" s="6">
        <v>42294</v>
      </c>
      <c r="B1241" s="3">
        <f t="shared" si="19"/>
        <v>2478</v>
      </c>
      <c r="C1241">
        <v>28.3979313</v>
      </c>
    </row>
    <row r="1242" spans="1:3" x14ac:dyDescent="0.2">
      <c r="A1242" s="6">
        <v>42296</v>
      </c>
      <c r="B1242" s="3">
        <f t="shared" si="19"/>
        <v>2480</v>
      </c>
      <c r="C1242">
        <v>26.90024528</v>
      </c>
    </row>
    <row r="1243" spans="1:3" x14ac:dyDescent="0.2">
      <c r="A1243" s="6">
        <v>42298</v>
      </c>
      <c r="B1243" s="3">
        <f t="shared" si="19"/>
        <v>2482</v>
      </c>
      <c r="C1243">
        <v>30.929737230000001</v>
      </c>
    </row>
    <row r="1244" spans="1:3" x14ac:dyDescent="0.2">
      <c r="A1244" s="6">
        <v>42300</v>
      </c>
      <c r="B1244" s="3">
        <f t="shared" si="19"/>
        <v>2484</v>
      </c>
      <c r="C1244">
        <v>28.1587973</v>
      </c>
    </row>
    <row r="1245" spans="1:3" x14ac:dyDescent="0.2">
      <c r="A1245" s="6">
        <v>42302</v>
      </c>
      <c r="B1245" s="3">
        <f t="shared" si="19"/>
        <v>2486</v>
      </c>
      <c r="C1245">
        <v>24.19684513</v>
      </c>
    </row>
    <row r="1246" spans="1:3" x14ac:dyDescent="0.2">
      <c r="A1246" s="6">
        <v>42304</v>
      </c>
      <c r="B1246" s="3">
        <f t="shared" si="19"/>
        <v>2488</v>
      </c>
      <c r="C1246">
        <v>30.039375329999999</v>
      </c>
    </row>
    <row r="1247" spans="1:3" x14ac:dyDescent="0.2">
      <c r="A1247" s="6">
        <v>42306</v>
      </c>
      <c r="B1247" s="3">
        <f t="shared" si="19"/>
        <v>2490</v>
      </c>
      <c r="C1247">
        <v>33.489094350000002</v>
      </c>
    </row>
    <row r="1248" spans="1:3" x14ac:dyDescent="0.2">
      <c r="A1248" s="6">
        <v>42308</v>
      </c>
      <c r="B1248" s="3">
        <f t="shared" si="19"/>
        <v>2492</v>
      </c>
      <c r="C1248">
        <v>28.36131688</v>
      </c>
    </row>
    <row r="1249" spans="1:3" x14ac:dyDescent="0.2">
      <c r="A1249" s="6">
        <v>42310</v>
      </c>
      <c r="B1249" s="3">
        <f t="shared" si="19"/>
        <v>2494</v>
      </c>
      <c r="C1249">
        <v>30.923416719999999</v>
      </c>
    </row>
    <row r="1250" spans="1:3" x14ac:dyDescent="0.2">
      <c r="A1250" s="6">
        <v>42312</v>
      </c>
      <c r="B1250" s="3">
        <f t="shared" si="19"/>
        <v>2496</v>
      </c>
      <c r="C1250">
        <v>46.518907140000003</v>
      </c>
    </row>
    <row r="1251" spans="1:3" x14ac:dyDescent="0.2">
      <c r="A1251" s="6">
        <v>42314</v>
      </c>
      <c r="B1251" s="3">
        <f t="shared" si="19"/>
        <v>2498</v>
      </c>
      <c r="C1251">
        <v>32.518241799999998</v>
      </c>
    </row>
    <row r="1252" spans="1:3" x14ac:dyDescent="0.2">
      <c r="A1252" s="6">
        <v>42316</v>
      </c>
      <c r="B1252" s="3">
        <f t="shared" si="19"/>
        <v>2500</v>
      </c>
      <c r="C1252">
        <v>24.181163819999998</v>
      </c>
    </row>
    <row r="1253" spans="1:3" x14ac:dyDescent="0.2">
      <c r="A1253" s="6">
        <v>42318</v>
      </c>
      <c r="B1253" s="3">
        <f t="shared" si="19"/>
        <v>2502</v>
      </c>
      <c r="C1253">
        <v>27.36790426</v>
      </c>
    </row>
    <row r="1254" spans="1:3" x14ac:dyDescent="0.2">
      <c r="A1254" s="6">
        <v>42320</v>
      </c>
      <c r="B1254" s="3">
        <f t="shared" si="19"/>
        <v>2504</v>
      </c>
      <c r="C1254">
        <v>25.547025219999998</v>
      </c>
    </row>
    <row r="1255" spans="1:3" x14ac:dyDescent="0.2">
      <c r="A1255" s="6">
        <v>42322</v>
      </c>
      <c r="B1255" s="3">
        <f t="shared" si="19"/>
        <v>2506</v>
      </c>
      <c r="C1255">
        <v>25.033235650000002</v>
      </c>
    </row>
    <row r="1256" spans="1:3" x14ac:dyDescent="0.2">
      <c r="A1256" s="6">
        <v>42324</v>
      </c>
      <c r="B1256" s="3">
        <f t="shared" si="19"/>
        <v>2508</v>
      </c>
      <c r="C1256">
        <v>25.8693141</v>
      </c>
    </row>
    <row r="1257" spans="1:3" x14ac:dyDescent="0.2">
      <c r="A1257" s="6">
        <v>42326</v>
      </c>
      <c r="B1257" s="3">
        <f t="shared" si="19"/>
        <v>2510</v>
      </c>
      <c r="C1257">
        <v>28.656076219999999</v>
      </c>
    </row>
    <row r="1258" spans="1:3" x14ac:dyDescent="0.2">
      <c r="A1258" s="6">
        <v>42328</v>
      </c>
      <c r="B1258" s="3">
        <f t="shared" si="19"/>
        <v>2512</v>
      </c>
      <c r="C1258">
        <v>25.687981690000001</v>
      </c>
    </row>
    <row r="1259" spans="1:3" x14ac:dyDescent="0.2">
      <c r="A1259" s="6">
        <v>42330</v>
      </c>
      <c r="B1259" s="3">
        <f t="shared" si="19"/>
        <v>2514</v>
      </c>
      <c r="C1259">
        <v>22.287150440000001</v>
      </c>
    </row>
    <row r="1260" spans="1:3" x14ac:dyDescent="0.2">
      <c r="A1260" s="6">
        <v>42332</v>
      </c>
      <c r="B1260" s="3">
        <f t="shared" si="19"/>
        <v>2516</v>
      </c>
      <c r="C1260">
        <v>24.945065270000001</v>
      </c>
    </row>
    <row r="1261" spans="1:3" x14ac:dyDescent="0.2">
      <c r="A1261" s="6">
        <v>42334</v>
      </c>
      <c r="B1261" s="3">
        <f t="shared" si="19"/>
        <v>2518</v>
      </c>
      <c r="C1261">
        <v>29.185449340000002</v>
      </c>
    </row>
    <row r="1262" spans="1:3" x14ac:dyDescent="0.2">
      <c r="A1262" s="6">
        <v>42336</v>
      </c>
      <c r="B1262" s="3">
        <f t="shared" si="19"/>
        <v>2520</v>
      </c>
      <c r="C1262">
        <v>28.004969899999999</v>
      </c>
    </row>
    <row r="1263" spans="1:3" x14ac:dyDescent="0.2">
      <c r="A1263" s="6">
        <v>42338</v>
      </c>
      <c r="B1263" s="3">
        <f t="shared" si="19"/>
        <v>2522</v>
      </c>
      <c r="C1263">
        <v>32.240508320000004</v>
      </c>
    </row>
    <row r="1264" spans="1:3" x14ac:dyDescent="0.2">
      <c r="A1264" s="6">
        <v>42340</v>
      </c>
      <c r="B1264" s="3">
        <f t="shared" si="19"/>
        <v>2524</v>
      </c>
      <c r="C1264">
        <v>31.42432556</v>
      </c>
    </row>
    <row r="1265" spans="1:3" x14ac:dyDescent="0.2">
      <c r="A1265" s="6">
        <v>42342</v>
      </c>
      <c r="B1265" s="3">
        <f t="shared" si="19"/>
        <v>2526</v>
      </c>
      <c r="C1265">
        <v>27.034454289999999</v>
      </c>
    </row>
    <row r="1266" spans="1:3" x14ac:dyDescent="0.2">
      <c r="A1266" s="6">
        <v>42344</v>
      </c>
      <c r="B1266" s="3">
        <f t="shared" si="19"/>
        <v>2528</v>
      </c>
      <c r="C1266">
        <v>30.07728753</v>
      </c>
    </row>
    <row r="1267" spans="1:3" x14ac:dyDescent="0.2">
      <c r="A1267" s="6">
        <v>42346</v>
      </c>
      <c r="B1267" s="3">
        <f t="shared" si="19"/>
        <v>2530</v>
      </c>
      <c r="C1267">
        <v>32.113711189999997</v>
      </c>
    </row>
    <row r="1268" spans="1:3" x14ac:dyDescent="0.2">
      <c r="A1268" s="6">
        <v>42348</v>
      </c>
      <c r="B1268" s="3">
        <f t="shared" si="19"/>
        <v>2532</v>
      </c>
      <c r="C1268">
        <v>35.304165210000001</v>
      </c>
    </row>
    <row r="1269" spans="1:3" x14ac:dyDescent="0.2">
      <c r="A1269" s="6">
        <v>42350</v>
      </c>
      <c r="B1269" s="3">
        <f t="shared" si="19"/>
        <v>2534</v>
      </c>
      <c r="C1269">
        <v>41.978356169999998</v>
      </c>
    </row>
    <row r="1270" spans="1:3" x14ac:dyDescent="0.2">
      <c r="A1270" s="6">
        <v>42352</v>
      </c>
      <c r="B1270" s="3">
        <f t="shared" si="19"/>
        <v>2536</v>
      </c>
      <c r="C1270">
        <v>39.486645529999997</v>
      </c>
    </row>
    <row r="1271" spans="1:3" x14ac:dyDescent="0.2">
      <c r="A1271" s="6">
        <v>42354</v>
      </c>
      <c r="B1271" s="3">
        <f t="shared" si="19"/>
        <v>2538</v>
      </c>
      <c r="C1271">
        <v>39.1447328</v>
      </c>
    </row>
    <row r="1272" spans="1:3" x14ac:dyDescent="0.2">
      <c r="A1272" s="6">
        <v>42356</v>
      </c>
      <c r="B1272" s="3">
        <f t="shared" si="19"/>
        <v>2540</v>
      </c>
      <c r="C1272">
        <v>37.924928809999997</v>
      </c>
    </row>
    <row r="1273" spans="1:3" x14ac:dyDescent="0.2">
      <c r="A1273" s="6">
        <v>42358</v>
      </c>
      <c r="B1273" s="3">
        <f t="shared" si="19"/>
        <v>2542</v>
      </c>
      <c r="C1273">
        <v>32.578575010000002</v>
      </c>
    </row>
    <row r="1274" spans="1:3" x14ac:dyDescent="0.2">
      <c r="A1274" s="6">
        <v>42360</v>
      </c>
      <c r="B1274" s="3">
        <f t="shared" si="19"/>
        <v>2544</v>
      </c>
      <c r="C1274">
        <v>38.26775215</v>
      </c>
    </row>
    <row r="1275" spans="1:3" x14ac:dyDescent="0.2">
      <c r="A1275" s="6">
        <v>42362</v>
      </c>
      <c r="B1275" s="3">
        <f t="shared" si="19"/>
        <v>2546</v>
      </c>
      <c r="C1275">
        <v>40.274027289999999</v>
      </c>
    </row>
    <row r="1276" spans="1:3" x14ac:dyDescent="0.2">
      <c r="A1276" s="6">
        <v>42364</v>
      </c>
      <c r="B1276" s="3">
        <f t="shared" si="19"/>
        <v>2548</v>
      </c>
      <c r="C1276">
        <v>28.836146029999998</v>
      </c>
    </row>
    <row r="1277" spans="1:3" x14ac:dyDescent="0.2">
      <c r="A1277" s="6">
        <v>42366</v>
      </c>
      <c r="B1277" s="3">
        <f t="shared" si="19"/>
        <v>2550</v>
      </c>
      <c r="C1277">
        <v>30.140512560000001</v>
      </c>
    </row>
    <row r="1278" spans="1:3" x14ac:dyDescent="0.2">
      <c r="A1278" s="6">
        <v>42368</v>
      </c>
      <c r="B1278" s="3">
        <f t="shared" si="19"/>
        <v>2552</v>
      </c>
      <c r="C1278">
        <v>31.694117089999999</v>
      </c>
    </row>
    <row r="1279" spans="1:3" x14ac:dyDescent="0.2">
      <c r="A1279" s="6">
        <v>42370</v>
      </c>
      <c r="B1279" s="3">
        <f t="shared" si="19"/>
        <v>2554</v>
      </c>
      <c r="C1279">
        <v>19.7356877</v>
      </c>
    </row>
    <row r="1280" spans="1:3" x14ac:dyDescent="0.2">
      <c r="A1280" s="6">
        <v>42372</v>
      </c>
      <c r="B1280" s="3">
        <f t="shared" si="19"/>
        <v>2556</v>
      </c>
      <c r="C1280">
        <v>23.849121570000001</v>
      </c>
    </row>
    <row r="1281" spans="1:3" x14ac:dyDescent="0.2">
      <c r="A1281" s="6">
        <v>42374</v>
      </c>
      <c r="B1281" s="3">
        <f t="shared" si="19"/>
        <v>2558</v>
      </c>
      <c r="C1281">
        <v>33.256457480000002</v>
      </c>
    </row>
    <row r="1282" spans="1:3" x14ac:dyDescent="0.2">
      <c r="A1282" s="6">
        <v>42376</v>
      </c>
      <c r="B1282" s="3">
        <f t="shared" si="19"/>
        <v>2560</v>
      </c>
      <c r="C1282">
        <v>34.098331510000001</v>
      </c>
    </row>
    <row r="1283" spans="1:3" x14ac:dyDescent="0.2">
      <c r="A1283" s="6">
        <v>42378</v>
      </c>
      <c r="B1283" s="3">
        <f t="shared" si="19"/>
        <v>2562</v>
      </c>
      <c r="C1283">
        <v>29.65980991</v>
      </c>
    </row>
    <row r="1284" spans="1:3" x14ac:dyDescent="0.2">
      <c r="A1284" s="6">
        <v>42380</v>
      </c>
      <c r="B1284" s="3">
        <f t="shared" ref="B1284:B1347" si="20">B1283+(A1284-A1283)</f>
        <v>2564</v>
      </c>
      <c r="C1284">
        <v>33.938621779999998</v>
      </c>
    </row>
    <row r="1285" spans="1:3" x14ac:dyDescent="0.2">
      <c r="A1285" s="6">
        <v>42382</v>
      </c>
      <c r="B1285" s="3">
        <f t="shared" si="20"/>
        <v>2566</v>
      </c>
      <c r="C1285">
        <v>34.147978219999999</v>
      </c>
    </row>
    <row r="1286" spans="1:3" x14ac:dyDescent="0.2">
      <c r="A1286" s="6">
        <v>42384</v>
      </c>
      <c r="B1286" s="3">
        <f t="shared" si="20"/>
        <v>2568</v>
      </c>
      <c r="C1286">
        <v>35.564615850000003</v>
      </c>
    </row>
    <row r="1287" spans="1:3" x14ac:dyDescent="0.2">
      <c r="A1287" s="6">
        <v>42386</v>
      </c>
      <c r="B1287" s="3">
        <f t="shared" si="20"/>
        <v>2570</v>
      </c>
      <c r="C1287">
        <v>34.126620860000003</v>
      </c>
    </row>
    <row r="1288" spans="1:3" x14ac:dyDescent="0.2">
      <c r="A1288" s="6">
        <v>42388</v>
      </c>
      <c r="B1288" s="3">
        <f t="shared" si="20"/>
        <v>2572</v>
      </c>
      <c r="C1288">
        <v>40.123582300000002</v>
      </c>
    </row>
    <row r="1289" spans="1:3" x14ac:dyDescent="0.2">
      <c r="A1289" s="6">
        <v>42390</v>
      </c>
      <c r="B1289" s="3">
        <f t="shared" si="20"/>
        <v>2574</v>
      </c>
      <c r="C1289">
        <v>44.971597809999999</v>
      </c>
    </row>
    <row r="1290" spans="1:3" x14ac:dyDescent="0.2">
      <c r="A1290" s="6">
        <v>42392</v>
      </c>
      <c r="B1290" s="3">
        <f t="shared" si="20"/>
        <v>2576</v>
      </c>
      <c r="C1290">
        <v>41.965224970000001</v>
      </c>
    </row>
    <row r="1291" spans="1:3" x14ac:dyDescent="0.2">
      <c r="A1291" s="6">
        <v>42394</v>
      </c>
      <c r="B1291" s="3">
        <f t="shared" si="20"/>
        <v>2578</v>
      </c>
      <c r="C1291">
        <v>44.574851719999998</v>
      </c>
    </row>
    <row r="1292" spans="1:3" x14ac:dyDescent="0.2">
      <c r="A1292" s="6">
        <v>42396</v>
      </c>
      <c r="B1292" s="3">
        <f t="shared" si="20"/>
        <v>2580</v>
      </c>
      <c r="C1292">
        <v>47.639904860000001</v>
      </c>
    </row>
    <row r="1293" spans="1:3" x14ac:dyDescent="0.2">
      <c r="A1293" s="6">
        <v>42398</v>
      </c>
      <c r="B1293" s="3">
        <f t="shared" si="20"/>
        <v>2582</v>
      </c>
      <c r="C1293">
        <v>45.379010899999997</v>
      </c>
    </row>
    <row r="1294" spans="1:3" x14ac:dyDescent="0.2">
      <c r="A1294" s="6">
        <v>42400</v>
      </c>
      <c r="B1294" s="3">
        <f t="shared" si="20"/>
        <v>2584</v>
      </c>
      <c r="C1294">
        <v>31.516693440000001</v>
      </c>
    </row>
    <row r="1295" spans="1:3" x14ac:dyDescent="0.2">
      <c r="A1295" s="6">
        <v>42402</v>
      </c>
      <c r="B1295" s="3">
        <f t="shared" si="20"/>
        <v>2586</v>
      </c>
      <c r="C1295">
        <v>57.713492119999998</v>
      </c>
    </row>
    <row r="1296" spans="1:3" x14ac:dyDescent="0.2">
      <c r="A1296" s="6">
        <v>42404</v>
      </c>
      <c r="B1296" s="3">
        <f t="shared" si="20"/>
        <v>2588</v>
      </c>
      <c r="C1296">
        <v>41.257730340000002</v>
      </c>
    </row>
    <row r="1297" spans="1:3" x14ac:dyDescent="0.2">
      <c r="A1297" s="6">
        <v>42406</v>
      </c>
      <c r="B1297" s="3">
        <f t="shared" si="20"/>
        <v>2590</v>
      </c>
      <c r="C1297">
        <v>42.227737249999997</v>
      </c>
    </row>
    <row r="1298" spans="1:3" x14ac:dyDescent="0.2">
      <c r="A1298" s="6">
        <v>42408</v>
      </c>
      <c r="B1298" s="3">
        <f t="shared" si="20"/>
        <v>2592</v>
      </c>
      <c r="C1298">
        <v>40.903005399999998</v>
      </c>
    </row>
    <row r="1299" spans="1:3" x14ac:dyDescent="0.2">
      <c r="A1299" s="6">
        <v>42410</v>
      </c>
      <c r="B1299" s="3">
        <f t="shared" si="20"/>
        <v>2594</v>
      </c>
      <c r="C1299">
        <v>44.48599145</v>
      </c>
    </row>
    <row r="1300" spans="1:3" x14ac:dyDescent="0.2">
      <c r="A1300" s="6">
        <v>42412</v>
      </c>
      <c r="B1300" s="3">
        <f t="shared" si="20"/>
        <v>2596</v>
      </c>
      <c r="C1300">
        <v>39.881705089999997</v>
      </c>
    </row>
    <row r="1301" spans="1:3" x14ac:dyDescent="0.2">
      <c r="A1301" s="6">
        <v>42414</v>
      </c>
      <c r="B1301" s="3">
        <f t="shared" si="20"/>
        <v>2598</v>
      </c>
      <c r="C1301">
        <v>34.631129680000001</v>
      </c>
    </row>
    <row r="1302" spans="1:3" x14ac:dyDescent="0.2">
      <c r="A1302" s="6">
        <v>42416</v>
      </c>
      <c r="B1302" s="3">
        <f t="shared" si="20"/>
        <v>2600</v>
      </c>
      <c r="C1302">
        <v>41.802262059999997</v>
      </c>
    </row>
    <row r="1303" spans="1:3" x14ac:dyDescent="0.2">
      <c r="A1303" s="6">
        <v>42418</v>
      </c>
      <c r="B1303" s="3">
        <f t="shared" si="20"/>
        <v>2602</v>
      </c>
      <c r="C1303">
        <v>42.68131047</v>
      </c>
    </row>
    <row r="1304" spans="1:3" x14ac:dyDescent="0.2">
      <c r="A1304" s="6">
        <v>42420</v>
      </c>
      <c r="B1304" s="3">
        <f t="shared" si="20"/>
        <v>2604</v>
      </c>
      <c r="C1304">
        <v>43.09210135</v>
      </c>
    </row>
    <row r="1305" spans="1:3" x14ac:dyDescent="0.2">
      <c r="A1305" s="6">
        <v>42422</v>
      </c>
      <c r="B1305" s="3">
        <f t="shared" si="20"/>
        <v>2606</v>
      </c>
      <c r="C1305">
        <v>43.532469829999997</v>
      </c>
    </row>
    <row r="1306" spans="1:3" x14ac:dyDescent="0.2">
      <c r="A1306" s="6">
        <v>42424</v>
      </c>
      <c r="B1306" s="3">
        <f t="shared" si="20"/>
        <v>2608</v>
      </c>
      <c r="C1306">
        <v>44.915759350000002</v>
      </c>
    </row>
    <row r="1307" spans="1:3" x14ac:dyDescent="0.2">
      <c r="A1307" s="6">
        <v>42426</v>
      </c>
      <c r="B1307" s="3">
        <f t="shared" si="20"/>
        <v>2610</v>
      </c>
      <c r="C1307">
        <v>43.148608199999998</v>
      </c>
    </row>
    <row r="1308" spans="1:3" x14ac:dyDescent="0.2">
      <c r="A1308" s="6">
        <v>42428</v>
      </c>
      <c r="B1308" s="3">
        <f t="shared" si="20"/>
        <v>2612</v>
      </c>
      <c r="C1308">
        <v>42.619770320000001</v>
      </c>
    </row>
    <row r="1309" spans="1:3" x14ac:dyDescent="0.2">
      <c r="A1309" s="6">
        <v>42430</v>
      </c>
      <c r="B1309" s="3">
        <f t="shared" si="20"/>
        <v>2614</v>
      </c>
      <c r="C1309">
        <v>55.998577169999997</v>
      </c>
    </row>
    <row r="1310" spans="1:3" x14ac:dyDescent="0.2">
      <c r="A1310" s="6">
        <v>42432</v>
      </c>
      <c r="B1310" s="3">
        <f t="shared" si="20"/>
        <v>2616</v>
      </c>
      <c r="C1310">
        <v>72.724457090000001</v>
      </c>
    </row>
    <row r="1311" spans="1:3" x14ac:dyDescent="0.2">
      <c r="A1311" s="6">
        <v>42434</v>
      </c>
      <c r="B1311" s="3">
        <f t="shared" si="20"/>
        <v>2618</v>
      </c>
      <c r="C1311">
        <v>63.033146819999999</v>
      </c>
    </row>
    <row r="1312" spans="1:3" x14ac:dyDescent="0.2">
      <c r="A1312" s="6">
        <v>42436</v>
      </c>
      <c r="B1312" s="3">
        <f t="shared" si="20"/>
        <v>2620</v>
      </c>
      <c r="C1312">
        <v>44.133856649999998</v>
      </c>
    </row>
    <row r="1313" spans="1:3" x14ac:dyDescent="0.2">
      <c r="A1313" s="6">
        <v>42438</v>
      </c>
      <c r="B1313" s="3">
        <f t="shared" si="20"/>
        <v>2622</v>
      </c>
      <c r="C1313">
        <v>52.605287099999998</v>
      </c>
    </row>
    <row r="1314" spans="1:3" x14ac:dyDescent="0.2">
      <c r="A1314" s="6">
        <v>42440</v>
      </c>
      <c r="B1314" s="3">
        <f t="shared" si="20"/>
        <v>2624</v>
      </c>
      <c r="C1314">
        <v>41.222943180000001</v>
      </c>
    </row>
    <row r="1315" spans="1:3" x14ac:dyDescent="0.2">
      <c r="A1315" s="6">
        <v>42442</v>
      </c>
      <c r="B1315" s="3">
        <f t="shared" si="20"/>
        <v>2626</v>
      </c>
      <c r="C1315">
        <v>29.310031120000001</v>
      </c>
    </row>
    <row r="1316" spans="1:3" x14ac:dyDescent="0.2">
      <c r="A1316" s="6">
        <v>42444</v>
      </c>
      <c r="B1316" s="3">
        <f t="shared" si="20"/>
        <v>2628</v>
      </c>
      <c r="C1316">
        <v>42.706375399999999</v>
      </c>
    </row>
    <row r="1317" spans="1:3" x14ac:dyDescent="0.2">
      <c r="A1317" s="6">
        <v>42446</v>
      </c>
      <c r="B1317" s="3">
        <f t="shared" si="20"/>
        <v>2630</v>
      </c>
      <c r="C1317">
        <v>46.264477380000002</v>
      </c>
    </row>
    <row r="1318" spans="1:3" x14ac:dyDescent="0.2">
      <c r="A1318" s="6">
        <v>42448</v>
      </c>
      <c r="B1318" s="3">
        <f t="shared" si="20"/>
        <v>2632</v>
      </c>
      <c r="C1318">
        <v>38.065063940000002</v>
      </c>
    </row>
    <row r="1319" spans="1:3" x14ac:dyDescent="0.2">
      <c r="A1319" s="6">
        <v>42450</v>
      </c>
      <c r="B1319" s="3">
        <f t="shared" si="20"/>
        <v>2634</v>
      </c>
      <c r="C1319">
        <v>38.653766269999998</v>
      </c>
    </row>
    <row r="1320" spans="1:3" x14ac:dyDescent="0.2">
      <c r="A1320" s="6">
        <v>42452</v>
      </c>
      <c r="B1320" s="3">
        <f t="shared" si="20"/>
        <v>2636</v>
      </c>
      <c r="C1320">
        <v>38.705727600000003</v>
      </c>
    </row>
    <row r="1321" spans="1:3" x14ac:dyDescent="0.2">
      <c r="A1321" s="6">
        <v>42454</v>
      </c>
      <c r="B1321" s="3">
        <f t="shared" si="20"/>
        <v>2638</v>
      </c>
      <c r="C1321">
        <v>33.72267197</v>
      </c>
    </row>
    <row r="1322" spans="1:3" x14ac:dyDescent="0.2">
      <c r="A1322" s="6">
        <v>42456</v>
      </c>
      <c r="B1322" s="3">
        <f t="shared" si="20"/>
        <v>2640</v>
      </c>
      <c r="C1322">
        <v>33.375190250000003</v>
      </c>
    </row>
    <row r="1323" spans="1:3" x14ac:dyDescent="0.2">
      <c r="A1323" s="6">
        <v>42458</v>
      </c>
      <c r="B1323" s="3">
        <f t="shared" si="20"/>
        <v>2642</v>
      </c>
      <c r="C1323">
        <v>51.723768380000003</v>
      </c>
    </row>
    <row r="1324" spans="1:3" x14ac:dyDescent="0.2">
      <c r="A1324" s="6">
        <v>42460</v>
      </c>
      <c r="B1324" s="3">
        <f t="shared" si="20"/>
        <v>2644</v>
      </c>
      <c r="C1324">
        <v>44.510900659999997</v>
      </c>
    </row>
    <row r="1325" spans="1:3" x14ac:dyDescent="0.2">
      <c r="A1325" s="6">
        <v>42462</v>
      </c>
      <c r="B1325" s="3">
        <f t="shared" si="20"/>
        <v>2646</v>
      </c>
      <c r="C1325">
        <v>56.1792388</v>
      </c>
    </row>
    <row r="1326" spans="1:3" x14ac:dyDescent="0.2">
      <c r="A1326" s="6">
        <v>42464</v>
      </c>
      <c r="B1326" s="3">
        <f t="shared" si="20"/>
        <v>2648</v>
      </c>
      <c r="C1326">
        <v>43.715621919999997</v>
      </c>
    </row>
    <row r="1327" spans="1:3" x14ac:dyDescent="0.2">
      <c r="A1327" s="6">
        <v>42466</v>
      </c>
      <c r="B1327" s="3">
        <f t="shared" si="20"/>
        <v>2650</v>
      </c>
      <c r="C1327">
        <v>44.979609600000003</v>
      </c>
    </row>
    <row r="1328" spans="1:3" x14ac:dyDescent="0.2">
      <c r="A1328" s="6">
        <v>42468</v>
      </c>
      <c r="B1328" s="3">
        <f t="shared" si="20"/>
        <v>2652</v>
      </c>
      <c r="C1328">
        <v>43.608507230000001</v>
      </c>
    </row>
    <row r="1329" spans="1:3" x14ac:dyDescent="0.2">
      <c r="A1329" s="6">
        <v>42470</v>
      </c>
      <c r="B1329" s="3">
        <f t="shared" si="20"/>
        <v>2654</v>
      </c>
      <c r="C1329">
        <v>33.202445480000002</v>
      </c>
    </row>
    <row r="1330" spans="1:3" x14ac:dyDescent="0.2">
      <c r="A1330" s="6">
        <v>42472</v>
      </c>
      <c r="B1330" s="3">
        <f t="shared" si="20"/>
        <v>2656</v>
      </c>
      <c r="C1330">
        <v>50.124516159999999</v>
      </c>
    </row>
    <row r="1331" spans="1:3" x14ac:dyDescent="0.2">
      <c r="A1331" s="6">
        <v>42474</v>
      </c>
      <c r="B1331" s="3">
        <f t="shared" si="20"/>
        <v>2658</v>
      </c>
      <c r="C1331">
        <v>46.241773590000001</v>
      </c>
    </row>
    <row r="1332" spans="1:3" x14ac:dyDescent="0.2">
      <c r="A1332" s="6">
        <v>42476</v>
      </c>
      <c r="B1332" s="3">
        <f t="shared" si="20"/>
        <v>2660</v>
      </c>
      <c r="C1332">
        <v>36.731114230000003</v>
      </c>
    </row>
    <row r="1333" spans="1:3" x14ac:dyDescent="0.2">
      <c r="A1333" s="6">
        <v>42478</v>
      </c>
      <c r="B1333" s="3">
        <f t="shared" si="20"/>
        <v>2662</v>
      </c>
      <c r="C1333">
        <v>44.359726289999998</v>
      </c>
    </row>
    <row r="1334" spans="1:3" x14ac:dyDescent="0.2">
      <c r="A1334" s="6">
        <v>42480</v>
      </c>
      <c r="B1334" s="3">
        <f t="shared" si="20"/>
        <v>2664</v>
      </c>
      <c r="C1334">
        <v>43.215071709999997</v>
      </c>
    </row>
    <row r="1335" spans="1:3" x14ac:dyDescent="0.2">
      <c r="A1335" s="6">
        <v>42482</v>
      </c>
      <c r="B1335" s="3">
        <f t="shared" si="20"/>
        <v>2666</v>
      </c>
      <c r="C1335">
        <v>42.688743590000001</v>
      </c>
    </row>
    <row r="1336" spans="1:3" x14ac:dyDescent="0.2">
      <c r="A1336" s="6">
        <v>42484</v>
      </c>
      <c r="B1336" s="3">
        <f t="shared" si="20"/>
        <v>2668</v>
      </c>
      <c r="C1336">
        <v>33.268654560000002</v>
      </c>
    </row>
    <row r="1337" spans="1:3" x14ac:dyDescent="0.2">
      <c r="A1337" s="6">
        <v>42486</v>
      </c>
      <c r="B1337" s="3">
        <f t="shared" si="20"/>
        <v>2670</v>
      </c>
      <c r="C1337">
        <v>337.75639819999998</v>
      </c>
    </row>
    <row r="1338" spans="1:3" x14ac:dyDescent="0.2">
      <c r="A1338" s="6">
        <v>42488</v>
      </c>
      <c r="B1338" s="3">
        <f t="shared" si="20"/>
        <v>2672</v>
      </c>
      <c r="C1338">
        <v>49.620345030000003</v>
      </c>
    </row>
    <row r="1339" spans="1:3" x14ac:dyDescent="0.2">
      <c r="A1339" s="6">
        <v>42490</v>
      </c>
      <c r="B1339" s="3">
        <f t="shared" si="20"/>
        <v>2674</v>
      </c>
      <c r="C1339">
        <v>40.879231269999998</v>
      </c>
    </row>
    <row r="1340" spans="1:3" x14ac:dyDescent="0.2">
      <c r="A1340" s="6">
        <v>42492</v>
      </c>
      <c r="B1340" s="3">
        <f t="shared" si="20"/>
        <v>2676</v>
      </c>
      <c r="C1340">
        <v>45.131599430000001</v>
      </c>
    </row>
    <row r="1341" spans="1:3" x14ac:dyDescent="0.2">
      <c r="A1341" s="6">
        <v>42494</v>
      </c>
      <c r="B1341" s="3">
        <f t="shared" si="20"/>
        <v>2678</v>
      </c>
      <c r="C1341">
        <v>47.171853489999997</v>
      </c>
    </row>
    <row r="1342" spans="1:3" x14ac:dyDescent="0.2">
      <c r="A1342" s="6">
        <v>42496</v>
      </c>
      <c r="B1342" s="3">
        <f t="shared" si="20"/>
        <v>2680</v>
      </c>
      <c r="C1342">
        <v>44.519551999999997</v>
      </c>
    </row>
    <row r="1343" spans="1:3" x14ac:dyDescent="0.2">
      <c r="A1343" s="6">
        <v>42498</v>
      </c>
      <c r="B1343" s="3">
        <f t="shared" si="20"/>
        <v>2682</v>
      </c>
      <c r="C1343">
        <v>34.181136780000003</v>
      </c>
    </row>
    <row r="1344" spans="1:3" x14ac:dyDescent="0.2">
      <c r="A1344" s="6">
        <v>42500</v>
      </c>
      <c r="B1344" s="3">
        <f t="shared" si="20"/>
        <v>2684</v>
      </c>
      <c r="C1344">
        <v>48.101857320000001</v>
      </c>
    </row>
    <row r="1345" spans="1:3" x14ac:dyDescent="0.2">
      <c r="A1345" s="6">
        <v>42502</v>
      </c>
      <c r="B1345" s="3">
        <f t="shared" si="20"/>
        <v>2686</v>
      </c>
      <c r="C1345">
        <v>46.75238994</v>
      </c>
    </row>
    <row r="1346" spans="1:3" x14ac:dyDescent="0.2">
      <c r="A1346" s="6">
        <v>42504</v>
      </c>
      <c r="B1346" s="3">
        <f t="shared" si="20"/>
        <v>2688</v>
      </c>
      <c r="C1346">
        <v>48.003182760000001</v>
      </c>
    </row>
    <row r="1347" spans="1:3" x14ac:dyDescent="0.2">
      <c r="A1347" s="6">
        <v>42506</v>
      </c>
      <c r="B1347" s="3">
        <f t="shared" si="20"/>
        <v>2690</v>
      </c>
      <c r="C1347">
        <v>60.515684669999999</v>
      </c>
    </row>
    <row r="1348" spans="1:3" x14ac:dyDescent="0.2">
      <c r="A1348" s="6">
        <v>42508</v>
      </c>
      <c r="B1348" s="3">
        <f t="shared" ref="B1348:B1411" si="21">B1347+(A1348-A1347)</f>
        <v>2692</v>
      </c>
      <c r="C1348">
        <v>58.268116560000003</v>
      </c>
    </row>
    <row r="1349" spans="1:3" x14ac:dyDescent="0.2">
      <c r="A1349" s="6">
        <v>42510</v>
      </c>
      <c r="B1349" s="3">
        <f t="shared" si="21"/>
        <v>2694</v>
      </c>
      <c r="C1349">
        <v>51.58622819</v>
      </c>
    </row>
    <row r="1350" spans="1:3" x14ac:dyDescent="0.2">
      <c r="A1350" s="6">
        <v>42512</v>
      </c>
      <c r="B1350" s="3">
        <f t="shared" si="21"/>
        <v>2696</v>
      </c>
      <c r="C1350">
        <v>43.207702009999998</v>
      </c>
    </row>
    <row r="1351" spans="1:3" x14ac:dyDescent="0.2">
      <c r="A1351" s="6">
        <v>42514</v>
      </c>
      <c r="B1351" s="3">
        <f t="shared" si="21"/>
        <v>2698</v>
      </c>
      <c r="C1351">
        <v>59.531346259999999</v>
      </c>
    </row>
    <row r="1352" spans="1:3" x14ac:dyDescent="0.2">
      <c r="A1352" s="6">
        <v>42516</v>
      </c>
      <c r="B1352" s="3">
        <f t="shared" si="21"/>
        <v>2700</v>
      </c>
      <c r="C1352">
        <v>55.65651605</v>
      </c>
    </row>
    <row r="1353" spans="1:3" x14ac:dyDescent="0.2">
      <c r="A1353" s="6">
        <v>42518</v>
      </c>
      <c r="B1353" s="3">
        <f t="shared" si="21"/>
        <v>2702</v>
      </c>
      <c r="C1353">
        <v>52.341809259999998</v>
      </c>
    </row>
    <row r="1354" spans="1:3" x14ac:dyDescent="0.2">
      <c r="A1354" s="6">
        <v>42520</v>
      </c>
      <c r="B1354" s="3">
        <f t="shared" si="21"/>
        <v>2704</v>
      </c>
      <c r="C1354">
        <v>57.851961250000002</v>
      </c>
    </row>
    <row r="1355" spans="1:3" x14ac:dyDescent="0.2">
      <c r="A1355" s="6">
        <v>42522</v>
      </c>
      <c r="B1355" s="3">
        <f t="shared" si="21"/>
        <v>2706</v>
      </c>
      <c r="C1355">
        <v>56.184977830000001</v>
      </c>
    </row>
    <row r="1356" spans="1:3" x14ac:dyDescent="0.2">
      <c r="A1356" s="6">
        <v>42524</v>
      </c>
      <c r="B1356" s="3">
        <f t="shared" si="21"/>
        <v>2708</v>
      </c>
      <c r="C1356">
        <v>54.696569789999998</v>
      </c>
    </row>
    <row r="1357" spans="1:3" x14ac:dyDescent="0.2">
      <c r="A1357" s="6">
        <v>42526</v>
      </c>
      <c r="B1357" s="3">
        <f t="shared" si="21"/>
        <v>2710</v>
      </c>
      <c r="C1357">
        <v>44.3641164</v>
      </c>
    </row>
    <row r="1358" spans="1:3" x14ac:dyDescent="0.2">
      <c r="A1358" s="6">
        <v>42528</v>
      </c>
      <c r="B1358" s="3">
        <f t="shared" si="21"/>
        <v>2712</v>
      </c>
      <c r="C1358">
        <v>56.510478399999997</v>
      </c>
    </row>
    <row r="1359" spans="1:3" x14ac:dyDescent="0.2">
      <c r="A1359" s="6">
        <v>42530</v>
      </c>
      <c r="B1359" s="3">
        <f t="shared" si="21"/>
        <v>2714</v>
      </c>
      <c r="C1359">
        <v>53.215509490000002</v>
      </c>
    </row>
    <row r="1360" spans="1:3" x14ac:dyDescent="0.2">
      <c r="A1360" s="6">
        <v>42532</v>
      </c>
      <c r="B1360" s="3">
        <f t="shared" si="21"/>
        <v>2716</v>
      </c>
      <c r="C1360">
        <v>46.24529278</v>
      </c>
    </row>
    <row r="1361" spans="1:3" x14ac:dyDescent="0.2">
      <c r="A1361" s="6">
        <v>42534</v>
      </c>
      <c r="B1361" s="3">
        <f t="shared" si="21"/>
        <v>2718</v>
      </c>
      <c r="C1361">
        <v>38.862249720000001</v>
      </c>
    </row>
    <row r="1362" spans="1:3" x14ac:dyDescent="0.2">
      <c r="A1362" s="6">
        <v>42536</v>
      </c>
      <c r="B1362" s="3">
        <f t="shared" si="21"/>
        <v>2720</v>
      </c>
      <c r="C1362">
        <v>84.566623609999994</v>
      </c>
    </row>
    <row r="1363" spans="1:3" x14ac:dyDescent="0.2">
      <c r="A1363" s="6">
        <v>42538</v>
      </c>
      <c r="B1363" s="3">
        <f t="shared" si="21"/>
        <v>2722</v>
      </c>
      <c r="C1363">
        <v>78.902095090000003</v>
      </c>
    </row>
    <row r="1364" spans="1:3" x14ac:dyDescent="0.2">
      <c r="A1364" s="6">
        <v>42540</v>
      </c>
      <c r="B1364" s="3">
        <f t="shared" si="21"/>
        <v>2724</v>
      </c>
      <c r="C1364">
        <v>63.143491019999999</v>
      </c>
    </row>
    <row r="1365" spans="1:3" x14ac:dyDescent="0.2">
      <c r="A1365" s="6">
        <v>42542</v>
      </c>
      <c r="B1365" s="3">
        <f t="shared" si="21"/>
        <v>2726</v>
      </c>
      <c r="C1365">
        <v>76.289175790000002</v>
      </c>
    </row>
    <row r="1366" spans="1:3" x14ac:dyDescent="0.2">
      <c r="A1366" s="6">
        <v>42544</v>
      </c>
      <c r="B1366" s="3">
        <f t="shared" si="21"/>
        <v>2728</v>
      </c>
      <c r="C1366">
        <v>75.303953809999996</v>
      </c>
    </row>
    <row r="1367" spans="1:3" x14ac:dyDescent="0.2">
      <c r="A1367" s="6">
        <v>42546</v>
      </c>
      <c r="B1367" s="3">
        <f t="shared" si="21"/>
        <v>2730</v>
      </c>
      <c r="C1367">
        <v>62.413934040000001</v>
      </c>
    </row>
    <row r="1368" spans="1:3" x14ac:dyDescent="0.2">
      <c r="A1368" s="6">
        <v>42548</v>
      </c>
      <c r="B1368" s="3">
        <f t="shared" si="21"/>
        <v>2732</v>
      </c>
      <c r="C1368">
        <v>61.784649569999999</v>
      </c>
    </row>
    <row r="1369" spans="1:3" x14ac:dyDescent="0.2">
      <c r="A1369" s="6">
        <v>42550</v>
      </c>
      <c r="B1369" s="3">
        <f t="shared" si="21"/>
        <v>2734</v>
      </c>
      <c r="C1369">
        <v>61.68595835</v>
      </c>
    </row>
    <row r="1370" spans="1:3" x14ac:dyDescent="0.2">
      <c r="A1370" s="6">
        <v>42552</v>
      </c>
      <c r="B1370" s="3">
        <f t="shared" si="21"/>
        <v>2736</v>
      </c>
      <c r="C1370">
        <v>58.851583069999997</v>
      </c>
    </row>
    <row r="1371" spans="1:3" x14ac:dyDescent="0.2">
      <c r="A1371" s="6">
        <v>42554</v>
      </c>
      <c r="B1371" s="3">
        <f t="shared" si="21"/>
        <v>2738</v>
      </c>
      <c r="C1371">
        <v>45.471853430000003</v>
      </c>
    </row>
    <row r="1372" spans="1:3" x14ac:dyDescent="0.2">
      <c r="A1372" s="6">
        <v>42556</v>
      </c>
      <c r="B1372" s="3">
        <f t="shared" si="21"/>
        <v>2740</v>
      </c>
      <c r="C1372">
        <v>55.873644470000002</v>
      </c>
    </row>
    <row r="1373" spans="1:3" x14ac:dyDescent="0.2">
      <c r="A1373" s="6">
        <v>42558</v>
      </c>
      <c r="B1373" s="3">
        <f t="shared" si="21"/>
        <v>2742</v>
      </c>
      <c r="C1373">
        <v>56.79864603</v>
      </c>
    </row>
    <row r="1374" spans="1:3" x14ac:dyDescent="0.2">
      <c r="A1374" s="6">
        <v>42560</v>
      </c>
      <c r="B1374" s="3">
        <f t="shared" si="21"/>
        <v>2744</v>
      </c>
      <c r="C1374">
        <v>47.400404690000002</v>
      </c>
    </row>
    <row r="1375" spans="1:3" x14ac:dyDescent="0.2">
      <c r="A1375" s="6">
        <v>42562</v>
      </c>
      <c r="B1375" s="3">
        <f t="shared" si="21"/>
        <v>2746</v>
      </c>
      <c r="C1375">
        <v>57.335217010000001</v>
      </c>
    </row>
    <row r="1376" spans="1:3" x14ac:dyDescent="0.2">
      <c r="A1376" s="6">
        <v>42564</v>
      </c>
      <c r="B1376" s="3">
        <f t="shared" si="21"/>
        <v>2748</v>
      </c>
      <c r="C1376">
        <v>53.55856344</v>
      </c>
    </row>
    <row r="1377" spans="1:3" x14ac:dyDescent="0.2">
      <c r="A1377" s="6">
        <v>42566</v>
      </c>
      <c r="B1377" s="3">
        <f t="shared" si="21"/>
        <v>2750</v>
      </c>
      <c r="C1377">
        <v>55.225489629999998</v>
      </c>
    </row>
    <row r="1378" spans="1:3" x14ac:dyDescent="0.2">
      <c r="A1378" s="6">
        <v>42568</v>
      </c>
      <c r="B1378" s="3">
        <f t="shared" si="21"/>
        <v>2752</v>
      </c>
      <c r="C1378">
        <v>47.87291321</v>
      </c>
    </row>
    <row r="1379" spans="1:3" x14ac:dyDescent="0.2">
      <c r="A1379" s="6">
        <v>42570</v>
      </c>
      <c r="B1379" s="3">
        <f t="shared" si="21"/>
        <v>2754</v>
      </c>
      <c r="C1379">
        <v>61.861654270000002</v>
      </c>
    </row>
    <row r="1380" spans="1:3" x14ac:dyDescent="0.2">
      <c r="A1380" s="6">
        <v>42572</v>
      </c>
      <c r="B1380" s="3">
        <f t="shared" si="21"/>
        <v>2756</v>
      </c>
      <c r="C1380">
        <v>60.416254100000003</v>
      </c>
    </row>
    <row r="1381" spans="1:3" x14ac:dyDescent="0.2">
      <c r="A1381" s="6">
        <v>42574</v>
      </c>
      <c r="B1381" s="3">
        <f t="shared" si="21"/>
        <v>2758</v>
      </c>
      <c r="C1381">
        <v>60.031613589999999</v>
      </c>
    </row>
    <row r="1382" spans="1:3" x14ac:dyDescent="0.2">
      <c r="A1382" s="6">
        <v>42576</v>
      </c>
      <c r="B1382" s="3">
        <f t="shared" si="21"/>
        <v>2760</v>
      </c>
      <c r="C1382">
        <v>69.867441819999996</v>
      </c>
    </row>
    <row r="1383" spans="1:3" x14ac:dyDescent="0.2">
      <c r="A1383" s="6">
        <v>42578</v>
      </c>
      <c r="B1383" s="3">
        <f t="shared" si="21"/>
        <v>2762</v>
      </c>
      <c r="C1383">
        <v>74.914116989999997</v>
      </c>
    </row>
    <row r="1384" spans="1:3" x14ac:dyDescent="0.2">
      <c r="A1384" s="6">
        <v>42580</v>
      </c>
      <c r="B1384" s="3">
        <f t="shared" si="21"/>
        <v>2764</v>
      </c>
      <c r="C1384">
        <v>72.267006390000006</v>
      </c>
    </row>
    <row r="1385" spans="1:3" x14ac:dyDescent="0.2">
      <c r="A1385" s="6">
        <v>42582</v>
      </c>
      <c r="B1385" s="3">
        <f t="shared" si="21"/>
        <v>2766</v>
      </c>
      <c r="C1385">
        <v>72.559616800000001</v>
      </c>
    </row>
    <row r="1386" spans="1:3" x14ac:dyDescent="0.2">
      <c r="A1386" s="6">
        <v>42584</v>
      </c>
      <c r="B1386" s="3">
        <f t="shared" si="21"/>
        <v>2768</v>
      </c>
      <c r="C1386">
        <v>81.753541940000005</v>
      </c>
    </row>
    <row r="1387" spans="1:3" x14ac:dyDescent="0.2">
      <c r="A1387" s="6">
        <v>42586</v>
      </c>
      <c r="B1387" s="3">
        <f t="shared" si="21"/>
        <v>2770</v>
      </c>
      <c r="C1387">
        <v>69.53744777</v>
      </c>
    </row>
    <row r="1388" spans="1:3" x14ac:dyDescent="0.2">
      <c r="A1388" s="6">
        <v>42588</v>
      </c>
      <c r="B1388" s="3">
        <f t="shared" si="21"/>
        <v>2772</v>
      </c>
      <c r="C1388">
        <v>59.9384102</v>
      </c>
    </row>
    <row r="1389" spans="1:3" x14ac:dyDescent="0.2">
      <c r="A1389" s="6">
        <v>42590</v>
      </c>
      <c r="B1389" s="3">
        <f t="shared" si="21"/>
        <v>2774</v>
      </c>
      <c r="C1389">
        <v>86.681242889999993</v>
      </c>
    </row>
    <row r="1390" spans="1:3" x14ac:dyDescent="0.2">
      <c r="A1390" s="6">
        <v>42592</v>
      </c>
      <c r="B1390" s="3">
        <f t="shared" si="21"/>
        <v>2776</v>
      </c>
      <c r="C1390">
        <v>75.738399380000004</v>
      </c>
    </row>
    <row r="1391" spans="1:3" x14ac:dyDescent="0.2">
      <c r="A1391" s="6">
        <v>42594</v>
      </c>
      <c r="B1391" s="3">
        <f t="shared" si="21"/>
        <v>2778</v>
      </c>
      <c r="C1391">
        <v>70.762007130000001</v>
      </c>
    </row>
    <row r="1392" spans="1:3" x14ac:dyDescent="0.2">
      <c r="A1392" s="6">
        <v>42596</v>
      </c>
      <c r="B1392" s="3">
        <f t="shared" si="21"/>
        <v>2780</v>
      </c>
      <c r="C1392">
        <v>61.708668340000003</v>
      </c>
    </row>
    <row r="1393" spans="1:3" x14ac:dyDescent="0.2">
      <c r="A1393" s="6">
        <v>42598</v>
      </c>
      <c r="B1393" s="3">
        <f t="shared" si="21"/>
        <v>2782</v>
      </c>
      <c r="C1393">
        <v>84.29524807</v>
      </c>
    </row>
    <row r="1394" spans="1:3" x14ac:dyDescent="0.2">
      <c r="A1394" s="6">
        <v>42600</v>
      </c>
      <c r="B1394" s="3">
        <f t="shared" si="21"/>
        <v>2784</v>
      </c>
      <c r="C1394">
        <v>76.47075341</v>
      </c>
    </row>
    <row r="1395" spans="1:3" x14ac:dyDescent="0.2">
      <c r="A1395" s="6">
        <v>42602</v>
      </c>
      <c r="B1395" s="3">
        <f t="shared" si="21"/>
        <v>2786</v>
      </c>
      <c r="C1395">
        <v>61.836103719999997</v>
      </c>
    </row>
    <row r="1396" spans="1:3" x14ac:dyDescent="0.2">
      <c r="A1396" s="6">
        <v>42604</v>
      </c>
      <c r="B1396" s="3">
        <f t="shared" si="21"/>
        <v>2788</v>
      </c>
      <c r="C1396">
        <v>66.082723319999999</v>
      </c>
    </row>
    <row r="1397" spans="1:3" x14ac:dyDescent="0.2">
      <c r="A1397" s="6">
        <v>42606</v>
      </c>
      <c r="B1397" s="3">
        <f t="shared" si="21"/>
        <v>2790</v>
      </c>
      <c r="C1397">
        <v>65.727993650000002</v>
      </c>
    </row>
    <row r="1398" spans="1:3" x14ac:dyDescent="0.2">
      <c r="A1398" s="6">
        <v>42608</v>
      </c>
      <c r="B1398" s="3">
        <f t="shared" si="21"/>
        <v>2792</v>
      </c>
      <c r="C1398">
        <v>62.449537139999997</v>
      </c>
    </row>
    <row r="1399" spans="1:3" x14ac:dyDescent="0.2">
      <c r="A1399" s="6">
        <v>42610</v>
      </c>
      <c r="B1399" s="3">
        <f t="shared" si="21"/>
        <v>2794</v>
      </c>
      <c r="C1399">
        <v>48.913668739999999</v>
      </c>
    </row>
    <row r="1400" spans="1:3" x14ac:dyDescent="0.2">
      <c r="A1400" s="6">
        <v>42612</v>
      </c>
      <c r="B1400" s="3">
        <f t="shared" si="21"/>
        <v>2796</v>
      </c>
      <c r="C1400">
        <v>68.30208236</v>
      </c>
    </row>
    <row r="1401" spans="1:3" x14ac:dyDescent="0.2">
      <c r="A1401" s="6">
        <v>42614</v>
      </c>
      <c r="B1401" s="3">
        <f t="shared" si="21"/>
        <v>2798</v>
      </c>
      <c r="C1401">
        <v>63.718150600000001</v>
      </c>
    </row>
    <row r="1402" spans="1:3" x14ac:dyDescent="0.2">
      <c r="A1402" s="6">
        <v>42616</v>
      </c>
      <c r="B1402" s="3">
        <f t="shared" si="21"/>
        <v>2800</v>
      </c>
      <c r="C1402">
        <v>51.549540559999997</v>
      </c>
    </row>
    <row r="1403" spans="1:3" x14ac:dyDescent="0.2">
      <c r="A1403" s="6">
        <v>42618</v>
      </c>
      <c r="B1403" s="3">
        <f t="shared" si="21"/>
        <v>2802</v>
      </c>
      <c r="C1403">
        <v>63.049848570000002</v>
      </c>
    </row>
    <row r="1404" spans="1:3" x14ac:dyDescent="0.2">
      <c r="A1404" s="6">
        <v>42620</v>
      </c>
      <c r="B1404" s="3">
        <f t="shared" si="21"/>
        <v>2804</v>
      </c>
      <c r="C1404">
        <v>63.762396010000003</v>
      </c>
    </row>
    <row r="1405" spans="1:3" x14ac:dyDescent="0.2">
      <c r="A1405" s="6">
        <v>42622</v>
      </c>
      <c r="B1405" s="3">
        <f t="shared" si="21"/>
        <v>2806</v>
      </c>
      <c r="C1405">
        <v>64.104611469999995</v>
      </c>
    </row>
    <row r="1406" spans="1:3" x14ac:dyDescent="0.2">
      <c r="A1406" s="6">
        <v>42624</v>
      </c>
      <c r="B1406" s="3">
        <f t="shared" si="21"/>
        <v>2808</v>
      </c>
      <c r="C1406">
        <v>47.433058670000001</v>
      </c>
    </row>
    <row r="1407" spans="1:3" x14ac:dyDescent="0.2">
      <c r="A1407" s="6">
        <v>42626</v>
      </c>
      <c r="B1407" s="3">
        <f t="shared" si="21"/>
        <v>2810</v>
      </c>
      <c r="C1407">
        <v>68.387329140000006</v>
      </c>
    </row>
    <row r="1408" spans="1:3" x14ac:dyDescent="0.2">
      <c r="A1408" s="6">
        <v>42628</v>
      </c>
      <c r="B1408" s="3">
        <f t="shared" si="21"/>
        <v>2812</v>
      </c>
      <c r="C1408">
        <v>59.696199810000003</v>
      </c>
    </row>
    <row r="1409" spans="1:3" x14ac:dyDescent="0.2">
      <c r="A1409" s="6">
        <v>42630</v>
      </c>
      <c r="B1409" s="3">
        <f t="shared" si="21"/>
        <v>2814</v>
      </c>
      <c r="C1409">
        <v>57.63998368</v>
      </c>
    </row>
    <row r="1410" spans="1:3" x14ac:dyDescent="0.2">
      <c r="A1410" s="6">
        <v>42632</v>
      </c>
      <c r="B1410" s="3">
        <f t="shared" si="21"/>
        <v>2816</v>
      </c>
      <c r="C1410">
        <v>66.120437580000001</v>
      </c>
    </row>
    <row r="1411" spans="1:3" x14ac:dyDescent="0.2">
      <c r="A1411" s="6">
        <v>42634</v>
      </c>
      <c r="B1411" s="3">
        <f t="shared" si="21"/>
        <v>2818</v>
      </c>
      <c r="C1411">
        <v>64.965098549999993</v>
      </c>
    </row>
    <row r="1412" spans="1:3" x14ac:dyDescent="0.2">
      <c r="A1412" s="6">
        <v>42636</v>
      </c>
      <c r="B1412" s="3">
        <f t="shared" ref="B1412:B1475" si="22">B1411+(A1412-A1411)</f>
        <v>2820</v>
      </c>
      <c r="C1412">
        <v>60.057675639999999</v>
      </c>
    </row>
    <row r="1413" spans="1:3" x14ac:dyDescent="0.2">
      <c r="A1413" s="6">
        <v>42638</v>
      </c>
      <c r="B1413" s="3">
        <f t="shared" si="22"/>
        <v>2822</v>
      </c>
      <c r="C1413">
        <v>50.006519529999998</v>
      </c>
    </row>
    <row r="1414" spans="1:3" x14ac:dyDescent="0.2">
      <c r="A1414" s="6">
        <v>42640</v>
      </c>
      <c r="B1414" s="3">
        <f t="shared" si="22"/>
        <v>2824</v>
      </c>
      <c r="C1414">
        <v>63.636191150000002</v>
      </c>
    </row>
    <row r="1415" spans="1:3" x14ac:dyDescent="0.2">
      <c r="A1415" s="6">
        <v>42642</v>
      </c>
      <c r="B1415" s="3">
        <f t="shared" si="22"/>
        <v>2826</v>
      </c>
      <c r="C1415">
        <v>68.539555870000001</v>
      </c>
    </row>
    <row r="1416" spans="1:3" x14ac:dyDescent="0.2">
      <c r="A1416" s="6">
        <v>42644</v>
      </c>
      <c r="B1416" s="3">
        <f t="shared" si="22"/>
        <v>2828</v>
      </c>
      <c r="C1416">
        <v>58.735164400000002</v>
      </c>
    </row>
    <row r="1417" spans="1:3" x14ac:dyDescent="0.2">
      <c r="A1417" s="6">
        <v>42646</v>
      </c>
      <c r="B1417" s="3">
        <f t="shared" si="22"/>
        <v>2830</v>
      </c>
      <c r="C1417">
        <v>75.668857840000001</v>
      </c>
    </row>
    <row r="1418" spans="1:3" x14ac:dyDescent="0.2">
      <c r="A1418" s="6">
        <v>42648</v>
      </c>
      <c r="B1418" s="3">
        <f t="shared" si="22"/>
        <v>2832</v>
      </c>
      <c r="C1418">
        <v>72.778443159999995</v>
      </c>
    </row>
    <row r="1419" spans="1:3" x14ac:dyDescent="0.2">
      <c r="A1419" s="6">
        <v>42650</v>
      </c>
      <c r="B1419" s="3">
        <f t="shared" si="22"/>
        <v>2834</v>
      </c>
      <c r="C1419">
        <v>72.738181979999993</v>
      </c>
    </row>
    <row r="1420" spans="1:3" x14ac:dyDescent="0.2">
      <c r="A1420" s="6">
        <v>42652</v>
      </c>
      <c r="B1420" s="3">
        <f t="shared" si="22"/>
        <v>2836</v>
      </c>
      <c r="C1420">
        <v>58.273791520000003</v>
      </c>
    </row>
    <row r="1421" spans="1:3" x14ac:dyDescent="0.2">
      <c r="A1421" s="6">
        <v>42654</v>
      </c>
      <c r="B1421" s="3">
        <f t="shared" si="22"/>
        <v>2838</v>
      </c>
      <c r="C1421">
        <v>80.755011469999999</v>
      </c>
    </row>
    <row r="1422" spans="1:3" x14ac:dyDescent="0.2">
      <c r="A1422" s="6">
        <v>42656</v>
      </c>
      <c r="B1422" s="3">
        <f t="shared" si="22"/>
        <v>2840</v>
      </c>
      <c r="C1422">
        <v>67.121059790000004</v>
      </c>
    </row>
    <row r="1423" spans="1:3" x14ac:dyDescent="0.2">
      <c r="A1423" s="6">
        <v>42658</v>
      </c>
      <c r="B1423" s="3">
        <f t="shared" si="22"/>
        <v>2842</v>
      </c>
      <c r="C1423">
        <v>62.600637200000001</v>
      </c>
    </row>
    <row r="1424" spans="1:3" x14ac:dyDescent="0.2">
      <c r="A1424" s="6">
        <v>42660</v>
      </c>
      <c r="B1424" s="3">
        <f t="shared" si="22"/>
        <v>2844</v>
      </c>
      <c r="C1424">
        <v>72.441122329999999</v>
      </c>
    </row>
    <row r="1425" spans="1:3" x14ac:dyDescent="0.2">
      <c r="A1425" s="6">
        <v>42662</v>
      </c>
      <c r="B1425" s="3">
        <f t="shared" si="22"/>
        <v>2846</v>
      </c>
      <c r="C1425">
        <v>63.059773669999998</v>
      </c>
    </row>
    <row r="1426" spans="1:3" x14ac:dyDescent="0.2">
      <c r="A1426" s="6">
        <v>42664</v>
      </c>
      <c r="B1426" s="3">
        <f t="shared" si="22"/>
        <v>2848</v>
      </c>
      <c r="C1426">
        <v>76.081099839999993</v>
      </c>
    </row>
    <row r="1427" spans="1:3" x14ac:dyDescent="0.2">
      <c r="A1427" s="6">
        <v>42666</v>
      </c>
      <c r="B1427" s="3">
        <f t="shared" si="22"/>
        <v>2850</v>
      </c>
      <c r="C1427">
        <v>67.498233880000001</v>
      </c>
    </row>
    <row r="1428" spans="1:3" x14ac:dyDescent="0.2">
      <c r="A1428" s="6">
        <v>42668</v>
      </c>
      <c r="B1428" s="3">
        <f t="shared" si="22"/>
        <v>2852</v>
      </c>
      <c r="C1428">
        <v>99.091351709999998</v>
      </c>
    </row>
    <row r="1429" spans="1:3" x14ac:dyDescent="0.2">
      <c r="A1429" s="6">
        <v>42670</v>
      </c>
      <c r="B1429" s="3">
        <f t="shared" si="22"/>
        <v>2854</v>
      </c>
      <c r="C1429">
        <v>111.04197550000001</v>
      </c>
    </row>
    <row r="1430" spans="1:3" x14ac:dyDescent="0.2">
      <c r="A1430" s="6">
        <v>42672</v>
      </c>
      <c r="B1430" s="3">
        <f t="shared" si="22"/>
        <v>2856</v>
      </c>
      <c r="C1430">
        <v>73.163347189999996</v>
      </c>
    </row>
    <row r="1431" spans="1:3" x14ac:dyDescent="0.2">
      <c r="A1431" s="6">
        <v>42674</v>
      </c>
      <c r="B1431" s="3">
        <f t="shared" si="22"/>
        <v>2858</v>
      </c>
      <c r="C1431">
        <v>76.307616719999999</v>
      </c>
    </row>
    <row r="1432" spans="1:3" x14ac:dyDescent="0.2">
      <c r="A1432" s="6">
        <v>42676</v>
      </c>
      <c r="B1432" s="3">
        <f t="shared" si="22"/>
        <v>2860</v>
      </c>
      <c r="C1432">
        <v>79.524409349999999</v>
      </c>
    </row>
    <row r="1433" spans="1:3" x14ac:dyDescent="0.2">
      <c r="A1433" s="6">
        <v>42678</v>
      </c>
      <c r="B1433" s="3">
        <f t="shared" si="22"/>
        <v>2862</v>
      </c>
      <c r="C1433">
        <v>84.339855220000004</v>
      </c>
    </row>
    <row r="1434" spans="1:3" x14ac:dyDescent="0.2">
      <c r="A1434" s="6">
        <v>42680</v>
      </c>
      <c r="B1434" s="3">
        <f t="shared" si="22"/>
        <v>2864</v>
      </c>
      <c r="C1434">
        <v>71.771391039999997</v>
      </c>
    </row>
    <row r="1435" spans="1:3" x14ac:dyDescent="0.2">
      <c r="A1435" s="6">
        <v>42682</v>
      </c>
      <c r="B1435" s="3">
        <f t="shared" si="22"/>
        <v>2866</v>
      </c>
      <c r="C1435">
        <v>89.255359170000006</v>
      </c>
    </row>
    <row r="1436" spans="1:3" x14ac:dyDescent="0.2">
      <c r="A1436" s="6">
        <v>42684</v>
      </c>
      <c r="B1436" s="3">
        <f t="shared" si="22"/>
        <v>2868</v>
      </c>
      <c r="C1436">
        <v>82.292867200000003</v>
      </c>
    </row>
    <row r="1437" spans="1:3" x14ac:dyDescent="0.2">
      <c r="A1437" s="6">
        <v>42686</v>
      </c>
      <c r="B1437" s="3">
        <f t="shared" si="22"/>
        <v>2870</v>
      </c>
      <c r="C1437">
        <v>65.895361269999995</v>
      </c>
    </row>
    <row r="1438" spans="1:3" x14ac:dyDescent="0.2">
      <c r="A1438" s="6">
        <v>42688</v>
      </c>
      <c r="B1438" s="3">
        <f t="shared" si="22"/>
        <v>2872</v>
      </c>
      <c r="C1438">
        <v>79.426150640000003</v>
      </c>
    </row>
    <row r="1439" spans="1:3" x14ac:dyDescent="0.2">
      <c r="A1439" s="6">
        <v>42690</v>
      </c>
      <c r="B1439" s="3">
        <f t="shared" si="22"/>
        <v>2874</v>
      </c>
      <c r="C1439">
        <v>79.742192849999995</v>
      </c>
    </row>
    <row r="1440" spans="1:3" x14ac:dyDescent="0.2">
      <c r="A1440" s="6">
        <v>42692</v>
      </c>
      <c r="B1440" s="3">
        <f t="shared" si="22"/>
        <v>2876</v>
      </c>
      <c r="C1440">
        <v>83.544571829999995</v>
      </c>
    </row>
    <row r="1441" spans="1:3" x14ac:dyDescent="0.2">
      <c r="A1441" s="6">
        <v>42694</v>
      </c>
      <c r="B1441" s="3">
        <f t="shared" si="22"/>
        <v>2878</v>
      </c>
      <c r="C1441">
        <v>73.701742190000004</v>
      </c>
    </row>
    <row r="1442" spans="1:3" x14ac:dyDescent="0.2">
      <c r="A1442" s="6">
        <v>42696</v>
      </c>
      <c r="B1442" s="3">
        <f t="shared" si="22"/>
        <v>2880</v>
      </c>
      <c r="C1442">
        <v>101.5210518</v>
      </c>
    </row>
    <row r="1443" spans="1:3" x14ac:dyDescent="0.2">
      <c r="A1443" s="6">
        <v>42698</v>
      </c>
      <c r="B1443" s="3">
        <f t="shared" si="22"/>
        <v>2882</v>
      </c>
      <c r="C1443">
        <v>137.1897553</v>
      </c>
    </row>
    <row r="1444" spans="1:3" x14ac:dyDescent="0.2">
      <c r="A1444" s="6">
        <v>42700</v>
      </c>
      <c r="B1444" s="3">
        <f t="shared" si="22"/>
        <v>2884</v>
      </c>
      <c r="C1444">
        <v>102.63163489999999</v>
      </c>
    </row>
    <row r="1445" spans="1:3" x14ac:dyDescent="0.2">
      <c r="A1445" s="6">
        <v>42702</v>
      </c>
      <c r="B1445" s="3">
        <f t="shared" si="22"/>
        <v>2886</v>
      </c>
      <c r="C1445">
        <v>109.5758816</v>
      </c>
    </row>
    <row r="1446" spans="1:3" x14ac:dyDescent="0.2">
      <c r="A1446" s="6">
        <v>42704</v>
      </c>
      <c r="B1446" s="3">
        <f t="shared" si="22"/>
        <v>2888</v>
      </c>
      <c r="C1446">
        <v>99.56774283</v>
      </c>
    </row>
    <row r="1447" spans="1:3" x14ac:dyDescent="0.2">
      <c r="A1447" s="6">
        <v>42706</v>
      </c>
      <c r="B1447" s="3">
        <f t="shared" si="22"/>
        <v>2890</v>
      </c>
      <c r="C1447">
        <v>121.34014519999999</v>
      </c>
    </row>
    <row r="1448" spans="1:3" x14ac:dyDescent="0.2">
      <c r="A1448" s="6">
        <v>42708</v>
      </c>
      <c r="B1448" s="3">
        <f t="shared" si="22"/>
        <v>2892</v>
      </c>
      <c r="C1448">
        <v>92.638166659999996</v>
      </c>
    </row>
    <row r="1449" spans="1:3" x14ac:dyDescent="0.2">
      <c r="A1449" s="6">
        <v>42710</v>
      </c>
      <c r="B1449" s="3">
        <f t="shared" si="22"/>
        <v>2894</v>
      </c>
      <c r="C1449">
        <v>119.4773754</v>
      </c>
    </row>
    <row r="1450" spans="1:3" x14ac:dyDescent="0.2">
      <c r="A1450" s="6">
        <v>42712</v>
      </c>
      <c r="B1450" s="3">
        <f t="shared" si="22"/>
        <v>2896</v>
      </c>
      <c r="C1450">
        <v>96.238957139999997</v>
      </c>
    </row>
    <row r="1451" spans="1:3" x14ac:dyDescent="0.2">
      <c r="A1451" s="6">
        <v>42714</v>
      </c>
      <c r="B1451" s="3">
        <f t="shared" si="22"/>
        <v>2898</v>
      </c>
      <c r="C1451">
        <v>86.842298369999995</v>
      </c>
    </row>
    <row r="1452" spans="1:3" x14ac:dyDescent="0.2">
      <c r="A1452" s="6">
        <v>42716</v>
      </c>
      <c r="B1452" s="3">
        <f t="shared" si="22"/>
        <v>2900</v>
      </c>
      <c r="C1452">
        <v>93.126400599999997</v>
      </c>
    </row>
    <row r="1453" spans="1:3" x14ac:dyDescent="0.2">
      <c r="A1453" s="6">
        <v>42718</v>
      </c>
      <c r="B1453" s="3">
        <f t="shared" si="22"/>
        <v>2902</v>
      </c>
      <c r="C1453">
        <v>94.820147539999994</v>
      </c>
    </row>
    <row r="1454" spans="1:3" x14ac:dyDescent="0.2">
      <c r="A1454" s="6">
        <v>42720</v>
      </c>
      <c r="B1454" s="3">
        <f t="shared" si="22"/>
        <v>2904</v>
      </c>
      <c r="C1454">
        <v>97.579055719999999</v>
      </c>
    </row>
    <row r="1455" spans="1:3" x14ac:dyDescent="0.2">
      <c r="A1455" s="6">
        <v>42722</v>
      </c>
      <c r="B1455" s="3">
        <f t="shared" si="22"/>
        <v>2906</v>
      </c>
      <c r="C1455">
        <v>80.819593749999996</v>
      </c>
    </row>
    <row r="1456" spans="1:3" x14ac:dyDescent="0.2">
      <c r="A1456" s="6">
        <v>42724</v>
      </c>
      <c r="B1456" s="3">
        <f t="shared" si="22"/>
        <v>2908</v>
      </c>
      <c r="C1456">
        <v>101.9252882</v>
      </c>
    </row>
    <row r="1457" spans="1:3" x14ac:dyDescent="0.2">
      <c r="A1457" s="6">
        <v>42726</v>
      </c>
      <c r="B1457" s="3">
        <f t="shared" si="22"/>
        <v>2910</v>
      </c>
      <c r="C1457">
        <v>106.1767528</v>
      </c>
    </row>
    <row r="1458" spans="1:3" x14ac:dyDescent="0.2">
      <c r="A1458" s="6">
        <v>42728</v>
      </c>
      <c r="B1458" s="3">
        <f t="shared" si="22"/>
        <v>2912</v>
      </c>
      <c r="C1458">
        <v>83.583220179999998</v>
      </c>
    </row>
    <row r="1459" spans="1:3" x14ac:dyDescent="0.2">
      <c r="A1459" s="6">
        <v>42730</v>
      </c>
      <c r="B1459" s="3">
        <f t="shared" si="22"/>
        <v>2914</v>
      </c>
      <c r="C1459">
        <v>87.972393729999993</v>
      </c>
    </row>
    <row r="1460" spans="1:3" x14ac:dyDescent="0.2">
      <c r="A1460" s="6">
        <v>42732</v>
      </c>
      <c r="B1460" s="3">
        <f t="shared" si="22"/>
        <v>2916</v>
      </c>
      <c r="C1460">
        <v>104.35263980000001</v>
      </c>
    </row>
    <row r="1461" spans="1:3" x14ac:dyDescent="0.2">
      <c r="A1461" s="6">
        <v>42734</v>
      </c>
      <c r="B1461" s="3">
        <f t="shared" si="22"/>
        <v>2918</v>
      </c>
      <c r="C1461">
        <v>100.318724</v>
      </c>
    </row>
    <row r="1462" spans="1:3" x14ac:dyDescent="0.2">
      <c r="A1462" s="6">
        <v>42736</v>
      </c>
      <c r="B1462" s="3">
        <f t="shared" si="22"/>
        <v>2920</v>
      </c>
      <c r="C1462">
        <v>65.079498830000006</v>
      </c>
    </row>
    <row r="1463" spans="1:3" x14ac:dyDescent="0.2">
      <c r="A1463" s="6">
        <v>42738</v>
      </c>
      <c r="B1463" s="3">
        <f t="shared" si="22"/>
        <v>2922</v>
      </c>
      <c r="C1463">
        <v>117.5086968</v>
      </c>
    </row>
    <row r="1464" spans="1:3" x14ac:dyDescent="0.2">
      <c r="A1464" s="6">
        <v>42740</v>
      </c>
      <c r="B1464" s="3">
        <f t="shared" si="22"/>
        <v>2924</v>
      </c>
      <c r="C1464">
        <v>114.99194249999999</v>
      </c>
    </row>
    <row r="1465" spans="1:3" x14ac:dyDescent="0.2">
      <c r="A1465" s="6">
        <v>42742</v>
      </c>
      <c r="B1465" s="3">
        <f t="shared" si="22"/>
        <v>2926</v>
      </c>
      <c r="C1465">
        <v>107.13664319999999</v>
      </c>
    </row>
    <row r="1466" spans="1:3" x14ac:dyDescent="0.2">
      <c r="A1466" s="6">
        <v>42744</v>
      </c>
      <c r="B1466" s="3">
        <f t="shared" si="22"/>
        <v>2928</v>
      </c>
      <c r="C1466">
        <v>102.0459267</v>
      </c>
    </row>
    <row r="1467" spans="1:3" x14ac:dyDescent="0.2">
      <c r="A1467" s="6">
        <v>42746</v>
      </c>
      <c r="B1467" s="3">
        <f t="shared" si="22"/>
        <v>2930</v>
      </c>
      <c r="C1467">
        <v>111.8208747</v>
      </c>
    </row>
    <row r="1468" spans="1:3" x14ac:dyDescent="0.2">
      <c r="A1468" s="6">
        <v>42748</v>
      </c>
      <c r="B1468" s="3">
        <f t="shared" si="22"/>
        <v>2932</v>
      </c>
      <c r="C1468">
        <v>97.908539570000002</v>
      </c>
    </row>
    <row r="1469" spans="1:3" x14ac:dyDescent="0.2">
      <c r="A1469" s="6">
        <v>42750</v>
      </c>
      <c r="B1469" s="3">
        <f t="shared" si="22"/>
        <v>2934</v>
      </c>
      <c r="C1469">
        <v>82.224320590000005</v>
      </c>
    </row>
    <row r="1470" spans="1:3" x14ac:dyDescent="0.2">
      <c r="A1470" s="6">
        <v>42752</v>
      </c>
      <c r="B1470" s="3">
        <f t="shared" si="22"/>
        <v>2936</v>
      </c>
      <c r="C1470">
        <v>109.39305299999999</v>
      </c>
    </row>
    <row r="1471" spans="1:3" x14ac:dyDescent="0.2">
      <c r="A1471" s="6">
        <v>42754</v>
      </c>
      <c r="B1471" s="3">
        <f t="shared" si="22"/>
        <v>2938</v>
      </c>
      <c r="C1471">
        <v>112.3957332</v>
      </c>
    </row>
    <row r="1472" spans="1:3" x14ac:dyDescent="0.2">
      <c r="A1472" s="6">
        <v>42756</v>
      </c>
      <c r="B1472" s="3">
        <f t="shared" si="22"/>
        <v>2940</v>
      </c>
      <c r="C1472">
        <v>94.589632629999997</v>
      </c>
    </row>
    <row r="1473" spans="1:3" x14ac:dyDescent="0.2">
      <c r="A1473" s="6">
        <v>42758</v>
      </c>
      <c r="B1473" s="3">
        <f t="shared" si="22"/>
        <v>2942</v>
      </c>
      <c r="C1473">
        <v>110.1626218</v>
      </c>
    </row>
    <row r="1474" spans="1:3" x14ac:dyDescent="0.2">
      <c r="A1474" s="6">
        <v>42760</v>
      </c>
      <c r="B1474" s="3">
        <f t="shared" si="22"/>
        <v>2944</v>
      </c>
      <c r="C1474">
        <v>135.60681539999999</v>
      </c>
    </row>
    <row r="1475" spans="1:3" x14ac:dyDescent="0.2">
      <c r="A1475" s="6">
        <v>42762</v>
      </c>
      <c r="B1475" s="3">
        <f t="shared" si="22"/>
        <v>2946</v>
      </c>
      <c r="C1475">
        <v>114.0437184</v>
      </c>
    </row>
    <row r="1476" spans="1:3" x14ac:dyDescent="0.2">
      <c r="A1476" s="6">
        <v>42764</v>
      </c>
      <c r="B1476" s="3">
        <f t="shared" ref="B1476:B1539" si="23">B1475+(A1476-A1475)</f>
        <v>2948</v>
      </c>
      <c r="C1476">
        <v>119.8377983</v>
      </c>
    </row>
    <row r="1477" spans="1:3" x14ac:dyDescent="0.2">
      <c r="A1477" s="6">
        <v>42766</v>
      </c>
      <c r="B1477" s="3">
        <f t="shared" si="23"/>
        <v>2950</v>
      </c>
      <c r="C1477">
        <v>145.6615889</v>
      </c>
    </row>
    <row r="1478" spans="1:3" x14ac:dyDescent="0.2">
      <c r="A1478" s="6">
        <v>42768</v>
      </c>
      <c r="B1478" s="3">
        <f t="shared" si="23"/>
        <v>2952</v>
      </c>
      <c r="C1478">
        <v>142.3005536</v>
      </c>
    </row>
    <row r="1479" spans="1:3" x14ac:dyDescent="0.2">
      <c r="A1479" s="6">
        <v>42770</v>
      </c>
      <c r="B1479" s="3">
        <f t="shared" si="23"/>
        <v>2954</v>
      </c>
      <c r="C1479">
        <v>139.35303350000001</v>
      </c>
    </row>
    <row r="1480" spans="1:3" x14ac:dyDescent="0.2">
      <c r="A1480" s="6">
        <v>42772</v>
      </c>
      <c r="B1480" s="3">
        <f t="shared" si="23"/>
        <v>2956</v>
      </c>
      <c r="C1480">
        <v>154.93020179999999</v>
      </c>
    </row>
    <row r="1481" spans="1:3" x14ac:dyDescent="0.2">
      <c r="A1481" s="6">
        <v>42774</v>
      </c>
      <c r="B1481" s="3">
        <f t="shared" si="23"/>
        <v>2958</v>
      </c>
      <c r="C1481">
        <v>157.144935</v>
      </c>
    </row>
    <row r="1482" spans="1:3" x14ac:dyDescent="0.2">
      <c r="A1482" s="6">
        <v>42776</v>
      </c>
      <c r="B1482" s="3">
        <f t="shared" si="23"/>
        <v>2960</v>
      </c>
      <c r="C1482">
        <v>141.11220270000001</v>
      </c>
    </row>
    <row r="1483" spans="1:3" x14ac:dyDescent="0.2">
      <c r="A1483" s="6">
        <v>42778</v>
      </c>
      <c r="B1483" s="3">
        <f t="shared" si="23"/>
        <v>2962</v>
      </c>
      <c r="C1483">
        <v>102.7426195</v>
      </c>
    </row>
    <row r="1484" spans="1:3" x14ac:dyDescent="0.2">
      <c r="A1484" s="6">
        <v>42780</v>
      </c>
      <c r="B1484" s="3">
        <f t="shared" si="23"/>
        <v>2964</v>
      </c>
      <c r="C1484">
        <v>140.99131589999999</v>
      </c>
    </row>
    <row r="1485" spans="1:3" x14ac:dyDescent="0.2">
      <c r="A1485" s="6">
        <v>42782</v>
      </c>
      <c r="B1485" s="3">
        <f t="shared" si="23"/>
        <v>2966</v>
      </c>
      <c r="C1485">
        <v>170.92843210000001</v>
      </c>
    </row>
    <row r="1486" spans="1:3" x14ac:dyDescent="0.2">
      <c r="A1486" s="6">
        <v>42784</v>
      </c>
      <c r="B1486" s="3">
        <f t="shared" si="23"/>
        <v>2968</v>
      </c>
      <c r="C1486">
        <v>153.3670961</v>
      </c>
    </row>
    <row r="1487" spans="1:3" x14ac:dyDescent="0.2">
      <c r="A1487" s="6">
        <v>42786</v>
      </c>
      <c r="B1487" s="3">
        <f t="shared" si="23"/>
        <v>2970</v>
      </c>
      <c r="C1487">
        <v>159.91401440000001</v>
      </c>
    </row>
    <row r="1488" spans="1:3" x14ac:dyDescent="0.2">
      <c r="A1488" s="6">
        <v>42788</v>
      </c>
      <c r="B1488" s="3">
        <f t="shared" si="23"/>
        <v>2972</v>
      </c>
      <c r="C1488">
        <v>183.25580360000001</v>
      </c>
    </row>
    <row r="1489" spans="1:3" x14ac:dyDescent="0.2">
      <c r="A1489" s="6">
        <v>42790</v>
      </c>
      <c r="B1489" s="3">
        <f t="shared" si="23"/>
        <v>2974</v>
      </c>
      <c r="C1489">
        <v>230.61490240000001</v>
      </c>
    </row>
    <row r="1490" spans="1:3" x14ac:dyDescent="0.2">
      <c r="A1490" s="6">
        <v>42792</v>
      </c>
      <c r="B1490" s="3">
        <f t="shared" si="23"/>
        <v>2976</v>
      </c>
      <c r="C1490">
        <v>161.1726012</v>
      </c>
    </row>
    <row r="1491" spans="1:3" x14ac:dyDescent="0.2">
      <c r="A1491" s="6">
        <v>42794</v>
      </c>
      <c r="B1491" s="3">
        <f t="shared" si="23"/>
        <v>2978</v>
      </c>
      <c r="C1491">
        <v>227.37147229999999</v>
      </c>
    </row>
    <row r="1492" spans="1:3" x14ac:dyDescent="0.2">
      <c r="A1492" s="6">
        <v>42796</v>
      </c>
      <c r="B1492" s="3">
        <f t="shared" si="23"/>
        <v>2980</v>
      </c>
      <c r="C1492">
        <v>252.22663969999999</v>
      </c>
    </row>
    <row r="1493" spans="1:3" x14ac:dyDescent="0.2">
      <c r="A1493" s="6">
        <v>42798</v>
      </c>
      <c r="B1493" s="3">
        <f t="shared" si="23"/>
        <v>2982</v>
      </c>
      <c r="C1493">
        <v>222.87178019999999</v>
      </c>
    </row>
    <row r="1494" spans="1:3" x14ac:dyDescent="0.2">
      <c r="A1494" s="6">
        <v>42800</v>
      </c>
      <c r="B1494" s="3">
        <f t="shared" si="23"/>
        <v>2984</v>
      </c>
      <c r="C1494">
        <v>238.98093610000001</v>
      </c>
    </row>
    <row r="1495" spans="1:3" x14ac:dyDescent="0.2">
      <c r="A1495" s="6">
        <v>42802</v>
      </c>
      <c r="B1495" s="3">
        <f t="shared" si="23"/>
        <v>2986</v>
      </c>
      <c r="C1495">
        <v>233.73076230000001</v>
      </c>
    </row>
    <row r="1496" spans="1:3" x14ac:dyDescent="0.2">
      <c r="A1496" s="6">
        <v>42804</v>
      </c>
      <c r="B1496" s="3">
        <f t="shared" si="23"/>
        <v>2988</v>
      </c>
      <c r="C1496">
        <v>257.91797639999999</v>
      </c>
    </row>
    <row r="1497" spans="1:3" x14ac:dyDescent="0.2">
      <c r="A1497" s="6">
        <v>42806</v>
      </c>
      <c r="B1497" s="3">
        <f t="shared" si="23"/>
        <v>2990</v>
      </c>
      <c r="C1497">
        <v>190.62879950000001</v>
      </c>
    </row>
    <row r="1498" spans="1:3" x14ac:dyDescent="0.2">
      <c r="A1498" s="6">
        <v>42808</v>
      </c>
      <c r="B1498" s="3">
        <f t="shared" si="23"/>
        <v>2992</v>
      </c>
      <c r="C1498">
        <v>256.53171309999999</v>
      </c>
    </row>
    <row r="1499" spans="1:3" x14ac:dyDescent="0.2">
      <c r="A1499" s="6">
        <v>42810</v>
      </c>
      <c r="B1499" s="3">
        <f t="shared" si="23"/>
        <v>2994</v>
      </c>
      <c r="C1499">
        <v>264.55158130000001</v>
      </c>
    </row>
    <row r="1500" spans="1:3" x14ac:dyDescent="0.2">
      <c r="A1500" s="6">
        <v>42812</v>
      </c>
      <c r="B1500" s="3">
        <f t="shared" si="23"/>
        <v>2996</v>
      </c>
      <c r="C1500">
        <v>217.05770530000001</v>
      </c>
    </row>
    <row r="1501" spans="1:3" x14ac:dyDescent="0.2">
      <c r="A1501" s="6">
        <v>42814</v>
      </c>
      <c r="B1501" s="3">
        <f t="shared" si="23"/>
        <v>2998</v>
      </c>
      <c r="C1501">
        <v>241.15787710000001</v>
      </c>
    </row>
    <row r="1502" spans="1:3" x14ac:dyDescent="0.2">
      <c r="A1502" s="6">
        <v>42816</v>
      </c>
      <c r="B1502" s="3">
        <f t="shared" si="23"/>
        <v>3000</v>
      </c>
      <c r="C1502">
        <v>269.31219920000001</v>
      </c>
    </row>
    <row r="1503" spans="1:3" x14ac:dyDescent="0.2">
      <c r="A1503" s="6">
        <v>42818</v>
      </c>
      <c r="B1503" s="3">
        <f t="shared" si="23"/>
        <v>3002</v>
      </c>
      <c r="C1503">
        <v>231.55050180000001</v>
      </c>
    </row>
    <row r="1504" spans="1:3" x14ac:dyDescent="0.2">
      <c r="A1504" s="6">
        <v>42820</v>
      </c>
      <c r="B1504" s="3">
        <f t="shared" si="23"/>
        <v>3004</v>
      </c>
      <c r="C1504">
        <v>154.6517743</v>
      </c>
    </row>
    <row r="1505" spans="1:3" x14ac:dyDescent="0.2">
      <c r="A1505" s="6">
        <v>42822</v>
      </c>
      <c r="B1505" s="3">
        <f t="shared" si="23"/>
        <v>3006</v>
      </c>
      <c r="C1505">
        <v>233.2217636</v>
      </c>
    </row>
    <row r="1506" spans="1:3" x14ac:dyDescent="0.2">
      <c r="A1506" s="6">
        <v>42824</v>
      </c>
      <c r="B1506" s="3">
        <f t="shared" si="23"/>
        <v>3008</v>
      </c>
      <c r="C1506">
        <v>203.4044868</v>
      </c>
    </row>
    <row r="1507" spans="1:3" x14ac:dyDescent="0.2">
      <c r="A1507" s="6">
        <v>42826</v>
      </c>
      <c r="B1507" s="3">
        <f t="shared" si="23"/>
        <v>3010</v>
      </c>
      <c r="C1507">
        <v>190.6426324</v>
      </c>
    </row>
    <row r="1508" spans="1:3" x14ac:dyDescent="0.2">
      <c r="A1508" s="6">
        <v>42828</v>
      </c>
      <c r="B1508" s="3">
        <f t="shared" si="23"/>
        <v>3012</v>
      </c>
      <c r="C1508">
        <v>221.03918999999999</v>
      </c>
    </row>
    <row r="1509" spans="1:3" x14ac:dyDescent="0.2">
      <c r="A1509" s="6">
        <v>42830</v>
      </c>
      <c r="B1509" s="3">
        <f t="shared" si="23"/>
        <v>3014</v>
      </c>
      <c r="C1509">
        <v>236.29861439999999</v>
      </c>
    </row>
    <row r="1510" spans="1:3" x14ac:dyDescent="0.2">
      <c r="A1510" s="6">
        <v>42832</v>
      </c>
      <c r="B1510" s="3">
        <f t="shared" si="23"/>
        <v>3016</v>
      </c>
      <c r="C1510">
        <v>225.14679279999999</v>
      </c>
    </row>
    <row r="1511" spans="1:3" x14ac:dyDescent="0.2">
      <c r="A1511" s="6">
        <v>42834</v>
      </c>
      <c r="B1511" s="3">
        <f t="shared" si="23"/>
        <v>3018</v>
      </c>
      <c r="C1511">
        <v>168.0597903</v>
      </c>
    </row>
    <row r="1512" spans="1:3" x14ac:dyDescent="0.2">
      <c r="A1512" s="6">
        <v>42836</v>
      </c>
      <c r="B1512" s="3">
        <f t="shared" si="23"/>
        <v>3020</v>
      </c>
      <c r="C1512">
        <v>226.34667640000001</v>
      </c>
    </row>
    <row r="1513" spans="1:3" x14ac:dyDescent="0.2">
      <c r="A1513" s="6">
        <v>42838</v>
      </c>
      <c r="B1513" s="3">
        <f t="shared" si="23"/>
        <v>3022</v>
      </c>
      <c r="C1513">
        <v>216.6676549</v>
      </c>
    </row>
    <row r="1514" spans="1:3" x14ac:dyDescent="0.2">
      <c r="A1514" s="6">
        <v>42840</v>
      </c>
      <c r="B1514" s="3">
        <f t="shared" si="23"/>
        <v>3024</v>
      </c>
      <c r="C1514">
        <v>202.57239530000001</v>
      </c>
    </row>
    <row r="1515" spans="1:3" x14ac:dyDescent="0.2">
      <c r="A1515" s="6">
        <v>42842</v>
      </c>
      <c r="B1515" s="3">
        <f t="shared" si="23"/>
        <v>3026</v>
      </c>
      <c r="C1515">
        <v>180.72834520000001</v>
      </c>
    </row>
    <row r="1516" spans="1:3" x14ac:dyDescent="0.2">
      <c r="A1516" s="6">
        <v>42844</v>
      </c>
      <c r="B1516" s="3">
        <f t="shared" si="23"/>
        <v>3028</v>
      </c>
      <c r="C1516">
        <v>209.5293594</v>
      </c>
    </row>
    <row r="1517" spans="1:3" x14ac:dyDescent="0.2">
      <c r="A1517" s="6">
        <v>42846</v>
      </c>
      <c r="B1517" s="3">
        <f t="shared" si="23"/>
        <v>3030</v>
      </c>
      <c r="C1517">
        <v>244.3890705</v>
      </c>
    </row>
    <row r="1518" spans="1:3" x14ac:dyDescent="0.2">
      <c r="A1518" s="6">
        <v>42848</v>
      </c>
      <c r="B1518" s="3">
        <f t="shared" si="23"/>
        <v>3032</v>
      </c>
      <c r="C1518">
        <v>169.67309520000001</v>
      </c>
    </row>
    <row r="1519" spans="1:3" x14ac:dyDescent="0.2">
      <c r="A1519" s="6">
        <v>42850</v>
      </c>
      <c r="B1519" s="3">
        <f t="shared" si="23"/>
        <v>3034</v>
      </c>
      <c r="C1519">
        <v>271.62738430000002</v>
      </c>
    </row>
    <row r="1520" spans="1:3" x14ac:dyDescent="0.2">
      <c r="A1520" s="6">
        <v>42852</v>
      </c>
      <c r="B1520" s="3">
        <f t="shared" si="23"/>
        <v>3036</v>
      </c>
      <c r="C1520">
        <v>256.44731569999999</v>
      </c>
    </row>
    <row r="1521" spans="1:3" x14ac:dyDescent="0.2">
      <c r="A1521" s="6">
        <v>42854</v>
      </c>
      <c r="B1521" s="3">
        <f t="shared" si="23"/>
        <v>3038</v>
      </c>
      <c r="C1521">
        <v>256.3764812</v>
      </c>
    </row>
    <row r="1522" spans="1:3" x14ac:dyDescent="0.2">
      <c r="A1522" s="6">
        <v>42856</v>
      </c>
      <c r="B1522" s="3">
        <f t="shared" si="23"/>
        <v>3040</v>
      </c>
      <c r="C1522">
        <v>227.74886559999999</v>
      </c>
    </row>
    <row r="1523" spans="1:3" x14ac:dyDescent="0.2">
      <c r="A1523" s="6">
        <v>42858</v>
      </c>
      <c r="B1523" s="3">
        <f t="shared" si="23"/>
        <v>3042</v>
      </c>
      <c r="C1523">
        <v>247.34367710000001</v>
      </c>
    </row>
    <row r="1524" spans="1:3" x14ac:dyDescent="0.2">
      <c r="A1524" s="6">
        <v>42860</v>
      </c>
      <c r="B1524" s="3">
        <f t="shared" si="23"/>
        <v>3044</v>
      </c>
      <c r="C1524">
        <v>261.31168450000001</v>
      </c>
    </row>
    <row r="1525" spans="1:3" x14ac:dyDescent="0.2">
      <c r="A1525" s="6">
        <v>42862</v>
      </c>
      <c r="B1525" s="3">
        <f t="shared" si="23"/>
        <v>3046</v>
      </c>
      <c r="C1525">
        <v>277.03575030000002</v>
      </c>
    </row>
    <row r="1526" spans="1:3" x14ac:dyDescent="0.2">
      <c r="A1526" s="6">
        <v>42864</v>
      </c>
      <c r="B1526" s="3">
        <f t="shared" si="23"/>
        <v>3048</v>
      </c>
      <c r="C1526">
        <v>302.9615336</v>
      </c>
    </row>
    <row r="1527" spans="1:3" x14ac:dyDescent="0.2">
      <c r="A1527" s="6">
        <v>42866</v>
      </c>
      <c r="B1527" s="3">
        <f t="shared" si="23"/>
        <v>3050</v>
      </c>
      <c r="C1527">
        <v>279.5802291</v>
      </c>
    </row>
    <row r="1528" spans="1:3" x14ac:dyDescent="0.2">
      <c r="A1528" s="6">
        <v>42868</v>
      </c>
      <c r="B1528" s="3">
        <f t="shared" si="23"/>
        <v>3052</v>
      </c>
      <c r="C1528">
        <v>301.19440049999997</v>
      </c>
    </row>
    <row r="1529" spans="1:3" x14ac:dyDescent="0.2">
      <c r="A1529" s="6">
        <v>42870</v>
      </c>
      <c r="B1529" s="3">
        <f t="shared" si="23"/>
        <v>3054</v>
      </c>
      <c r="C1529">
        <v>327.3037703</v>
      </c>
    </row>
    <row r="1530" spans="1:3" x14ac:dyDescent="0.2">
      <c r="A1530" s="6">
        <v>42872</v>
      </c>
      <c r="B1530" s="3">
        <f t="shared" si="23"/>
        <v>3056</v>
      </c>
      <c r="C1530">
        <v>485.93611220000003</v>
      </c>
    </row>
    <row r="1531" spans="1:3" x14ac:dyDescent="0.2">
      <c r="A1531" s="6">
        <v>42874</v>
      </c>
      <c r="B1531" s="3">
        <f t="shared" si="23"/>
        <v>3058</v>
      </c>
      <c r="C1531">
        <v>442.81193400000001</v>
      </c>
    </row>
    <row r="1532" spans="1:3" x14ac:dyDescent="0.2">
      <c r="A1532" s="6">
        <v>42876</v>
      </c>
      <c r="B1532" s="3">
        <f t="shared" si="23"/>
        <v>3060</v>
      </c>
      <c r="C1532">
        <v>352.78845639999997</v>
      </c>
    </row>
    <row r="1533" spans="1:3" x14ac:dyDescent="0.2">
      <c r="A1533" s="6">
        <v>42878</v>
      </c>
      <c r="B1533" s="3">
        <f t="shared" si="23"/>
        <v>3062</v>
      </c>
      <c r="C1533">
        <v>468.38356850000002</v>
      </c>
    </row>
    <row r="1534" spans="1:3" x14ac:dyDescent="0.2">
      <c r="A1534" s="6">
        <v>42880</v>
      </c>
      <c r="B1534" s="3">
        <f t="shared" si="23"/>
        <v>3064</v>
      </c>
      <c r="C1534">
        <v>498.87943050000001</v>
      </c>
    </row>
    <row r="1535" spans="1:3" x14ac:dyDescent="0.2">
      <c r="A1535" s="6">
        <v>42882</v>
      </c>
      <c r="B1535" s="3">
        <f t="shared" si="23"/>
        <v>3066</v>
      </c>
      <c r="C1535">
        <v>528.82782220000001</v>
      </c>
    </row>
    <row r="1536" spans="1:3" x14ac:dyDescent="0.2">
      <c r="A1536" s="6">
        <v>42884</v>
      </c>
      <c r="B1536" s="3">
        <f t="shared" si="23"/>
        <v>3068</v>
      </c>
      <c r="C1536">
        <v>494.90441559999999</v>
      </c>
    </row>
    <row r="1537" spans="1:3" x14ac:dyDescent="0.2">
      <c r="A1537" s="6">
        <v>42886</v>
      </c>
      <c r="B1537" s="3">
        <f t="shared" si="23"/>
        <v>3070</v>
      </c>
      <c r="C1537">
        <v>570.41985439999996</v>
      </c>
    </row>
    <row r="1538" spans="1:3" x14ac:dyDescent="0.2">
      <c r="A1538" s="6">
        <v>42888</v>
      </c>
      <c r="B1538" s="3">
        <f t="shared" si="23"/>
        <v>3072</v>
      </c>
      <c r="C1538">
        <v>470.15192999999999</v>
      </c>
    </row>
    <row r="1539" spans="1:3" x14ac:dyDescent="0.2">
      <c r="A1539" s="6">
        <v>42890</v>
      </c>
      <c r="B1539" s="3">
        <f t="shared" si="23"/>
        <v>3074</v>
      </c>
      <c r="C1539">
        <v>441.99355559999998</v>
      </c>
    </row>
    <row r="1540" spans="1:3" x14ac:dyDescent="0.2">
      <c r="A1540" s="6">
        <v>42892</v>
      </c>
      <c r="B1540" s="3">
        <f t="shared" ref="B1540:B1549" si="24">B1539+(A1540-A1539)</f>
        <v>3076</v>
      </c>
      <c r="C1540">
        <v>511.33813559999999</v>
      </c>
    </row>
    <row r="1541" spans="1:3" x14ac:dyDescent="0.2">
      <c r="A1541" s="6">
        <v>42894</v>
      </c>
      <c r="B1541" s="3">
        <f t="shared" si="24"/>
        <v>3078</v>
      </c>
      <c r="C1541">
        <v>490.99044140000001</v>
      </c>
    </row>
    <row r="1542" spans="1:3" x14ac:dyDescent="0.2">
      <c r="A1542" s="6">
        <v>42896</v>
      </c>
      <c r="B1542" s="3">
        <f t="shared" si="24"/>
        <v>3080</v>
      </c>
      <c r="C1542">
        <v>390.90403309999999</v>
      </c>
    </row>
    <row r="1543" spans="1:3" x14ac:dyDescent="0.2">
      <c r="A1543" s="6">
        <v>42898</v>
      </c>
      <c r="B1543" s="3">
        <f t="shared" si="24"/>
        <v>3082</v>
      </c>
      <c r="C1543">
        <v>409.86437130000002</v>
      </c>
    </row>
    <row r="1544" spans="1:3" x14ac:dyDescent="0.2">
      <c r="A1544" s="6">
        <v>42900</v>
      </c>
      <c r="B1544" s="3">
        <f t="shared" si="24"/>
        <v>3084</v>
      </c>
      <c r="C1544">
        <v>454.74199599999997</v>
      </c>
    </row>
    <row r="1545" spans="1:3" x14ac:dyDescent="0.2">
      <c r="A1545" s="6">
        <v>42902</v>
      </c>
      <c r="B1545" s="3">
        <f t="shared" si="24"/>
        <v>3086</v>
      </c>
      <c r="C1545">
        <v>375.35139579999998</v>
      </c>
    </row>
    <row r="1546" spans="1:3" x14ac:dyDescent="0.2">
      <c r="A1546" s="6">
        <v>42904</v>
      </c>
      <c r="B1546" s="3">
        <f t="shared" si="24"/>
        <v>3088</v>
      </c>
      <c r="C1546">
        <v>277.9955946</v>
      </c>
    </row>
    <row r="1547" spans="1:3" x14ac:dyDescent="0.2">
      <c r="A1547" s="6">
        <v>42906</v>
      </c>
      <c r="B1547" s="3">
        <f t="shared" si="24"/>
        <v>3090</v>
      </c>
      <c r="C1547">
        <v>388.08537510000002</v>
      </c>
    </row>
    <row r="1548" spans="1:3" x14ac:dyDescent="0.2">
      <c r="A1548" s="6">
        <v>42908</v>
      </c>
      <c r="B1548" s="3">
        <f t="shared" si="24"/>
        <v>3092</v>
      </c>
      <c r="C1548">
        <v>447.1050965</v>
      </c>
    </row>
    <row r="1549" spans="1:3" s="9" customFormat="1" x14ac:dyDescent="0.2">
      <c r="A1549" s="8">
        <v>42910</v>
      </c>
      <c r="B1549" s="3">
        <f t="shared" si="24"/>
        <v>3094</v>
      </c>
      <c r="C1549" s="9">
        <v>307.20884339999998</v>
      </c>
    </row>
    <row r="1550" spans="1:3" x14ac:dyDescent="0.2">
      <c r="A1550" s="6">
        <v>42911</v>
      </c>
      <c r="B1550" s="3">
        <f>B1549+(A1550-A1549)</f>
        <v>3095</v>
      </c>
      <c r="C1550">
        <v>258.68838591999997</v>
      </c>
    </row>
    <row r="1551" spans="1:3" x14ac:dyDescent="0.2">
      <c r="A1551" s="6">
        <v>42914</v>
      </c>
      <c r="B1551" s="3">
        <f t="shared" ref="B1551:B1614" si="25">B1550+(A1551-A1550)</f>
        <v>3098</v>
      </c>
      <c r="C1551">
        <v>385.86002410999998</v>
      </c>
    </row>
    <row r="1552" spans="1:3" x14ac:dyDescent="0.2">
      <c r="A1552" s="6">
        <v>42917</v>
      </c>
      <c r="B1552" s="3">
        <f t="shared" si="25"/>
        <v>3101</v>
      </c>
      <c r="C1552">
        <v>255.27403629</v>
      </c>
    </row>
    <row r="1553" spans="1:3" x14ac:dyDescent="0.2">
      <c r="A1553" s="6">
        <v>42920</v>
      </c>
      <c r="B1553" s="3">
        <f t="shared" si="25"/>
        <v>3104</v>
      </c>
      <c r="C1553">
        <v>293.93425872</v>
      </c>
    </row>
    <row r="1554" spans="1:3" x14ac:dyDescent="0.2">
      <c r="A1554" s="6">
        <v>42923</v>
      </c>
      <c r="B1554" s="3">
        <f t="shared" si="25"/>
        <v>3107</v>
      </c>
      <c r="C1554">
        <v>240.65571245000001</v>
      </c>
    </row>
    <row r="1555" spans="1:3" x14ac:dyDescent="0.2">
      <c r="A1555" s="6">
        <v>42926</v>
      </c>
      <c r="B1555" s="3">
        <f t="shared" si="25"/>
        <v>3110</v>
      </c>
      <c r="C1555">
        <v>205.57250621</v>
      </c>
    </row>
    <row r="1556" spans="1:3" x14ac:dyDescent="0.2">
      <c r="A1556" s="6">
        <v>42929</v>
      </c>
      <c r="B1556" s="3">
        <f t="shared" si="25"/>
        <v>3113</v>
      </c>
      <c r="C1556">
        <v>210.79018124000001</v>
      </c>
    </row>
    <row r="1557" spans="1:3" x14ac:dyDescent="0.2">
      <c r="A1557" s="6">
        <v>42932</v>
      </c>
      <c r="B1557" s="3">
        <f t="shared" si="25"/>
        <v>3116</v>
      </c>
      <c r="C1557">
        <v>166.92852306</v>
      </c>
    </row>
    <row r="1558" spans="1:3" x14ac:dyDescent="0.2">
      <c r="A1558" s="6">
        <v>42935</v>
      </c>
      <c r="B1558" s="3">
        <f t="shared" si="25"/>
        <v>3119</v>
      </c>
      <c r="C1558">
        <v>201.60223858000001</v>
      </c>
    </row>
    <row r="1559" spans="1:3" x14ac:dyDescent="0.2">
      <c r="A1559" s="6">
        <v>42938</v>
      </c>
      <c r="B1559" s="3">
        <f t="shared" si="25"/>
        <v>3122</v>
      </c>
      <c r="C1559">
        <v>171.03691992</v>
      </c>
    </row>
    <row r="1560" spans="1:3" x14ac:dyDescent="0.2">
      <c r="A1560" s="6">
        <v>42941</v>
      </c>
      <c r="B1560" s="3">
        <f t="shared" si="25"/>
        <v>3125</v>
      </c>
      <c r="C1560">
        <v>168.49293291999999</v>
      </c>
    </row>
    <row r="1561" spans="1:3" x14ac:dyDescent="0.2">
      <c r="A1561" s="6">
        <v>42944</v>
      </c>
      <c r="B1561" s="3">
        <f t="shared" si="25"/>
        <v>3128</v>
      </c>
      <c r="C1561">
        <v>188.43132327000001</v>
      </c>
    </row>
    <row r="1562" spans="1:3" x14ac:dyDescent="0.2">
      <c r="A1562" s="6">
        <v>42947</v>
      </c>
      <c r="B1562" s="3">
        <f t="shared" si="25"/>
        <v>3131</v>
      </c>
      <c r="C1562">
        <v>194.86886623000001</v>
      </c>
    </row>
    <row r="1563" spans="1:3" x14ac:dyDescent="0.2">
      <c r="A1563" s="6">
        <v>42950</v>
      </c>
      <c r="B1563" s="3">
        <f t="shared" si="25"/>
        <v>3134</v>
      </c>
      <c r="C1563">
        <v>124.10595420999999</v>
      </c>
    </row>
    <row r="1564" spans="1:3" x14ac:dyDescent="0.2">
      <c r="A1564" s="6">
        <v>42953</v>
      </c>
      <c r="B1564" s="3">
        <f t="shared" si="25"/>
        <v>3137</v>
      </c>
      <c r="C1564">
        <v>87.906399379999996</v>
      </c>
    </row>
    <row r="1565" spans="1:3" x14ac:dyDescent="0.2">
      <c r="A1565" s="6">
        <v>42956</v>
      </c>
      <c r="B1565" s="3">
        <f t="shared" si="25"/>
        <v>3140</v>
      </c>
      <c r="C1565">
        <v>157.95191308</v>
      </c>
    </row>
    <row r="1566" spans="1:3" x14ac:dyDescent="0.2">
      <c r="A1566" s="6">
        <v>42959</v>
      </c>
      <c r="B1566" s="3">
        <f t="shared" si="25"/>
        <v>3143</v>
      </c>
      <c r="C1566">
        <v>210.75240214999999</v>
      </c>
    </row>
    <row r="1567" spans="1:3" x14ac:dyDescent="0.2">
      <c r="A1567" s="6">
        <v>42962</v>
      </c>
      <c r="B1567" s="3">
        <f t="shared" si="25"/>
        <v>3146</v>
      </c>
      <c r="C1567">
        <v>350.45038262999998</v>
      </c>
    </row>
    <row r="1568" spans="1:3" x14ac:dyDescent="0.2">
      <c r="A1568" s="6">
        <v>42965</v>
      </c>
      <c r="B1568" s="3">
        <f t="shared" si="25"/>
        <v>3149</v>
      </c>
      <c r="C1568">
        <v>337.96192313</v>
      </c>
    </row>
    <row r="1569" spans="1:3" x14ac:dyDescent="0.2">
      <c r="A1569" s="6">
        <v>42968</v>
      </c>
      <c r="B1569" s="3">
        <f t="shared" si="25"/>
        <v>3152</v>
      </c>
      <c r="C1569">
        <v>297.96496475999999</v>
      </c>
    </row>
    <row r="1570" spans="1:3" x14ac:dyDescent="0.2">
      <c r="A1570" s="6">
        <v>42971</v>
      </c>
      <c r="B1570" s="3">
        <f t="shared" si="25"/>
        <v>3155</v>
      </c>
      <c r="C1570">
        <v>385.99923422000001</v>
      </c>
    </row>
    <row r="1571" spans="1:3" x14ac:dyDescent="0.2">
      <c r="A1571" s="6">
        <v>42974</v>
      </c>
      <c r="B1571" s="3">
        <f t="shared" si="25"/>
        <v>3158</v>
      </c>
      <c r="C1571">
        <v>358.84272770000001</v>
      </c>
    </row>
    <row r="1572" spans="1:3" x14ac:dyDescent="0.2">
      <c r="A1572" s="6">
        <v>42977</v>
      </c>
      <c r="B1572" s="3">
        <f t="shared" si="25"/>
        <v>3161</v>
      </c>
      <c r="C1572">
        <v>388.49753062000002</v>
      </c>
    </row>
    <row r="1573" spans="1:3" x14ac:dyDescent="0.2">
      <c r="A1573" s="6">
        <v>42980</v>
      </c>
      <c r="B1573" s="3">
        <f t="shared" si="25"/>
        <v>3164</v>
      </c>
      <c r="C1573">
        <v>290.49925992999999</v>
      </c>
    </row>
    <row r="1574" spans="1:3" x14ac:dyDescent="0.2">
      <c r="A1574" s="6">
        <v>42983</v>
      </c>
      <c r="B1574" s="3">
        <f t="shared" si="25"/>
        <v>3167</v>
      </c>
      <c r="C1574">
        <v>281.90480312</v>
      </c>
    </row>
    <row r="1575" spans="1:3" x14ac:dyDescent="0.2">
      <c r="A1575" s="6">
        <v>42986</v>
      </c>
      <c r="B1575" s="3">
        <f t="shared" si="25"/>
        <v>3170</v>
      </c>
      <c r="C1575">
        <v>217.76572461000001</v>
      </c>
    </row>
    <row r="1576" spans="1:3" x14ac:dyDescent="0.2">
      <c r="A1576" s="6">
        <v>42989</v>
      </c>
      <c r="B1576" s="3">
        <f t="shared" si="25"/>
        <v>3173</v>
      </c>
      <c r="C1576">
        <v>159.73383041</v>
      </c>
    </row>
    <row r="1577" spans="1:3" x14ac:dyDescent="0.2">
      <c r="A1577" s="6">
        <v>42992</v>
      </c>
      <c r="B1577" s="3">
        <f t="shared" si="25"/>
        <v>3176</v>
      </c>
      <c r="C1577">
        <v>153.73503588</v>
      </c>
    </row>
    <row r="1578" spans="1:3" x14ac:dyDescent="0.2">
      <c r="A1578" s="6">
        <v>42995</v>
      </c>
      <c r="B1578" s="3">
        <f t="shared" si="25"/>
        <v>3179</v>
      </c>
      <c r="C1578">
        <v>99.410660010000001</v>
      </c>
    </row>
    <row r="1579" spans="1:3" x14ac:dyDescent="0.2">
      <c r="A1579" s="6">
        <v>42998</v>
      </c>
      <c r="B1579" s="3">
        <f t="shared" si="25"/>
        <v>3182</v>
      </c>
      <c r="C1579">
        <v>146.40700953000001</v>
      </c>
    </row>
    <row r="1580" spans="1:3" x14ac:dyDescent="0.2">
      <c r="A1580" s="6">
        <v>43001</v>
      </c>
      <c r="B1580" s="3">
        <f t="shared" si="25"/>
        <v>3185</v>
      </c>
      <c r="C1580">
        <v>99.695858050000098</v>
      </c>
    </row>
    <row r="1581" spans="1:3" x14ac:dyDescent="0.2">
      <c r="A1581" s="6">
        <v>43004</v>
      </c>
      <c r="B1581" s="3">
        <f t="shared" si="25"/>
        <v>3188</v>
      </c>
      <c r="C1581">
        <v>150.08561133000001</v>
      </c>
    </row>
    <row r="1582" spans="1:3" x14ac:dyDescent="0.2">
      <c r="A1582" s="6">
        <v>43007</v>
      </c>
      <c r="B1582" s="3">
        <f t="shared" si="25"/>
        <v>3191</v>
      </c>
      <c r="C1582">
        <v>115.33216245</v>
      </c>
    </row>
    <row r="1583" spans="1:3" x14ac:dyDescent="0.2">
      <c r="A1583" s="6">
        <v>43010</v>
      </c>
      <c r="B1583" s="3">
        <f t="shared" si="25"/>
        <v>3194</v>
      </c>
      <c r="C1583">
        <v>180.47323994999999</v>
      </c>
    </row>
    <row r="1584" spans="1:3" x14ac:dyDescent="0.2">
      <c r="A1584" s="6">
        <v>43013</v>
      </c>
      <c r="B1584" s="3">
        <f t="shared" si="25"/>
        <v>3197</v>
      </c>
      <c r="C1584">
        <v>160.34424031</v>
      </c>
    </row>
    <row r="1585" spans="1:3" x14ac:dyDescent="0.2">
      <c r="A1585" s="6">
        <v>43016</v>
      </c>
      <c r="B1585" s="3">
        <f t="shared" si="25"/>
        <v>3200</v>
      </c>
      <c r="C1585">
        <v>111.79647505</v>
      </c>
    </row>
    <row r="1586" spans="1:3" x14ac:dyDescent="0.2">
      <c r="A1586" s="6">
        <v>43019</v>
      </c>
      <c r="B1586" s="3">
        <f t="shared" si="25"/>
        <v>3203</v>
      </c>
      <c r="C1586">
        <v>148.17289183</v>
      </c>
    </row>
    <row r="1587" spans="1:3" x14ac:dyDescent="0.2">
      <c r="A1587" s="6">
        <v>43022</v>
      </c>
      <c r="B1587" s="3">
        <f t="shared" si="25"/>
        <v>3206</v>
      </c>
      <c r="C1587">
        <v>227.59563890999999</v>
      </c>
    </row>
    <row r="1588" spans="1:3" x14ac:dyDescent="0.2">
      <c r="A1588" s="6">
        <v>43025</v>
      </c>
      <c r="B1588" s="3">
        <f t="shared" si="25"/>
        <v>3209</v>
      </c>
      <c r="C1588">
        <v>209.13726138000001</v>
      </c>
    </row>
    <row r="1589" spans="1:3" x14ac:dyDescent="0.2">
      <c r="A1589" s="6">
        <v>43028</v>
      </c>
      <c r="B1589" s="3">
        <f t="shared" si="25"/>
        <v>3212</v>
      </c>
      <c r="C1589">
        <v>161.97244556000001</v>
      </c>
    </row>
    <row r="1590" spans="1:3" x14ac:dyDescent="0.2">
      <c r="A1590" s="6">
        <v>43031</v>
      </c>
      <c r="B1590" s="3">
        <f t="shared" si="25"/>
        <v>3215</v>
      </c>
      <c r="C1590">
        <v>185.64433948999999</v>
      </c>
    </row>
    <row r="1591" spans="1:3" x14ac:dyDescent="0.2">
      <c r="A1591" s="6">
        <v>43034</v>
      </c>
      <c r="B1591" s="3">
        <f t="shared" si="25"/>
        <v>3218</v>
      </c>
      <c r="C1591">
        <v>112.65051758</v>
      </c>
    </row>
    <row r="1592" spans="1:3" x14ac:dyDescent="0.2">
      <c r="A1592" s="6">
        <v>43037</v>
      </c>
      <c r="B1592" s="3">
        <f t="shared" si="25"/>
        <v>3221</v>
      </c>
      <c r="C1592">
        <v>278.85712501</v>
      </c>
    </row>
    <row r="1593" spans="1:3" x14ac:dyDescent="0.2">
      <c r="A1593" s="6">
        <v>43039.958333333336</v>
      </c>
      <c r="B1593" s="3">
        <f t="shared" si="25"/>
        <v>3223.9583333333358</v>
      </c>
      <c r="C1593">
        <v>296.93760422000003</v>
      </c>
    </row>
    <row r="1594" spans="1:3" x14ac:dyDescent="0.2">
      <c r="A1594" s="6">
        <v>43042.958333333336</v>
      </c>
      <c r="B1594" s="3">
        <f t="shared" si="25"/>
        <v>3226.9583333333358</v>
      </c>
      <c r="C1594">
        <v>273.249729</v>
      </c>
    </row>
    <row r="1595" spans="1:3" x14ac:dyDescent="0.2">
      <c r="A1595" s="6">
        <v>43045.958333333336</v>
      </c>
      <c r="B1595" s="3">
        <f t="shared" si="25"/>
        <v>3229.9583333333358</v>
      </c>
      <c r="C1595">
        <v>294.12731395999998</v>
      </c>
    </row>
    <row r="1596" spans="1:3" x14ac:dyDescent="0.2">
      <c r="A1596" s="6">
        <v>43048.958333333336</v>
      </c>
      <c r="B1596" s="3">
        <f t="shared" si="25"/>
        <v>3232.9583333333358</v>
      </c>
      <c r="C1596">
        <v>319.97295718999999</v>
      </c>
    </row>
    <row r="1597" spans="1:3" x14ac:dyDescent="0.2">
      <c r="A1597" s="6">
        <v>43051.958333333336</v>
      </c>
      <c r="B1597" s="3">
        <f t="shared" si="25"/>
        <v>3235.9583333333358</v>
      </c>
      <c r="C1597">
        <v>783.38626440999997</v>
      </c>
    </row>
    <row r="1598" spans="1:3" x14ac:dyDescent="0.2">
      <c r="A1598" s="6">
        <v>43054.958333333336</v>
      </c>
      <c r="B1598" s="3">
        <f t="shared" si="25"/>
        <v>3238.9583333333358</v>
      </c>
      <c r="C1598">
        <v>502.64025917999999</v>
      </c>
    </row>
    <row r="1599" spans="1:3" x14ac:dyDescent="0.2">
      <c r="A1599" s="6">
        <v>43057.958333333336</v>
      </c>
      <c r="B1599" s="3">
        <f t="shared" si="25"/>
        <v>3241.9583333333358</v>
      </c>
      <c r="C1599">
        <v>247.44354414</v>
      </c>
    </row>
    <row r="1600" spans="1:3" x14ac:dyDescent="0.2">
      <c r="A1600" s="6">
        <v>43060.958333333336</v>
      </c>
      <c r="B1600" s="3">
        <f t="shared" si="25"/>
        <v>3244.9583333333358</v>
      </c>
      <c r="C1600">
        <v>256.40318228000001</v>
      </c>
    </row>
    <row r="1601" spans="1:3" x14ac:dyDescent="0.2">
      <c r="A1601" s="6">
        <v>43063.958333333336</v>
      </c>
      <c r="B1601" s="3">
        <f t="shared" si="25"/>
        <v>3247.9583333333358</v>
      </c>
      <c r="C1601">
        <v>195.63976527</v>
      </c>
    </row>
    <row r="1602" spans="1:3" x14ac:dyDescent="0.2">
      <c r="A1602" s="6">
        <v>43066.958333333336</v>
      </c>
      <c r="B1602" s="3">
        <f t="shared" si="25"/>
        <v>3250.9583333333358</v>
      </c>
      <c r="C1602">
        <v>245.23091350999999</v>
      </c>
    </row>
    <row r="1603" spans="1:3" x14ac:dyDescent="0.2">
      <c r="A1603" s="6">
        <v>43069.958333333336</v>
      </c>
      <c r="B1603" s="3">
        <f t="shared" si="25"/>
        <v>3253.9583333333358</v>
      </c>
      <c r="C1603">
        <v>247.0519056</v>
      </c>
    </row>
    <row r="1604" spans="1:3" x14ac:dyDescent="0.2">
      <c r="A1604" s="6">
        <v>43072.958333333336</v>
      </c>
      <c r="B1604" s="3">
        <f t="shared" si="25"/>
        <v>3256.9583333333358</v>
      </c>
      <c r="C1604">
        <v>226.11990963</v>
      </c>
    </row>
    <row r="1605" spans="1:3" x14ac:dyDescent="0.2">
      <c r="A1605" s="6">
        <v>43075.958333333336</v>
      </c>
      <c r="B1605" s="3">
        <f t="shared" si="25"/>
        <v>3259.9583333333358</v>
      </c>
      <c r="C1605">
        <v>364.60560501999998</v>
      </c>
    </row>
    <row r="1606" spans="1:3" x14ac:dyDescent="0.2">
      <c r="A1606" s="6">
        <v>43078.958333333336</v>
      </c>
      <c r="B1606" s="3">
        <f t="shared" si="25"/>
        <v>3262.9583333333358</v>
      </c>
      <c r="C1606">
        <v>458.10029691</v>
      </c>
    </row>
    <row r="1607" spans="1:3" x14ac:dyDescent="0.2">
      <c r="A1607" s="6">
        <v>43081.958333333336</v>
      </c>
      <c r="B1607" s="3">
        <f t="shared" si="25"/>
        <v>3265.9583333333358</v>
      </c>
      <c r="C1607">
        <v>604.29794519999996</v>
      </c>
    </row>
    <row r="1608" spans="1:3" x14ac:dyDescent="0.2">
      <c r="A1608" s="6">
        <v>43084.958333333336</v>
      </c>
      <c r="B1608" s="3">
        <f t="shared" si="25"/>
        <v>3268.9583333333358</v>
      </c>
      <c r="C1608">
        <v>534.01138336999998</v>
      </c>
    </row>
    <row r="1609" spans="1:3" x14ac:dyDescent="0.2">
      <c r="A1609" s="6">
        <v>43087.958333333336</v>
      </c>
      <c r="B1609" s="3">
        <f t="shared" si="25"/>
        <v>3271.9583333333358</v>
      </c>
      <c r="C1609">
        <v>662.59550535999995</v>
      </c>
    </row>
    <row r="1610" spans="1:3" x14ac:dyDescent="0.2">
      <c r="A1610" s="6">
        <v>43090.958333333336</v>
      </c>
      <c r="B1610" s="3">
        <f t="shared" si="25"/>
        <v>3274.9583333333358</v>
      </c>
      <c r="C1610">
        <v>1495.94647734</v>
      </c>
    </row>
    <row r="1611" spans="1:3" x14ac:dyDescent="0.2">
      <c r="A1611" s="6">
        <v>43093.958333333336</v>
      </c>
      <c r="B1611" s="3">
        <f t="shared" si="25"/>
        <v>3277.9583333333358</v>
      </c>
      <c r="C1611">
        <v>689.39441204000002</v>
      </c>
    </row>
    <row r="1612" spans="1:3" x14ac:dyDescent="0.2">
      <c r="A1612" s="6">
        <v>43096.958333333336</v>
      </c>
      <c r="B1612" s="3">
        <f t="shared" si="25"/>
        <v>3280.9583333333358</v>
      </c>
      <c r="C1612">
        <v>785.83389167999997</v>
      </c>
    </row>
    <row r="1613" spans="1:3" x14ac:dyDescent="0.2">
      <c r="A1613" s="6">
        <v>43099.958333333336</v>
      </c>
      <c r="B1613" s="3">
        <f t="shared" si="25"/>
        <v>3283.9583333333358</v>
      </c>
      <c r="C1613">
        <v>545.14452621999999</v>
      </c>
    </row>
    <row r="1614" spans="1:3" x14ac:dyDescent="0.2">
      <c r="A1614" s="6">
        <v>43102.958333333336</v>
      </c>
      <c r="B1614" s="3">
        <f t="shared" si="25"/>
        <v>3286.9583333333358</v>
      </c>
      <c r="C1614">
        <v>749.68547259000002</v>
      </c>
    </row>
    <row r="1615" spans="1:3" x14ac:dyDescent="0.2">
      <c r="A1615" s="6">
        <v>43105.958333333336</v>
      </c>
      <c r="B1615" s="3">
        <f t="shared" ref="B1615:B1678" si="26">B1614+(A1615-A1614)</f>
        <v>3289.9583333333358</v>
      </c>
      <c r="C1615">
        <v>694.47790564000002</v>
      </c>
    </row>
    <row r="1616" spans="1:3" x14ac:dyDescent="0.2">
      <c r="A1616" s="6">
        <v>43108.958333333336</v>
      </c>
      <c r="B1616" s="3">
        <f t="shared" si="26"/>
        <v>3292.9583333333358</v>
      </c>
      <c r="C1616">
        <v>752.41820280000002</v>
      </c>
    </row>
    <row r="1617" spans="1:3" x14ac:dyDescent="0.2">
      <c r="A1617" s="6">
        <v>43111.958333333336</v>
      </c>
      <c r="B1617" s="3">
        <f t="shared" si="26"/>
        <v>3295.9583333333358</v>
      </c>
      <c r="C1617">
        <v>617.63579417000005</v>
      </c>
    </row>
    <row r="1618" spans="1:3" x14ac:dyDescent="0.2">
      <c r="A1618" s="6">
        <v>43114.958333333336</v>
      </c>
      <c r="B1618" s="3">
        <f t="shared" si="26"/>
        <v>3298.9583333333358</v>
      </c>
      <c r="C1618">
        <v>510.11761779</v>
      </c>
    </row>
    <row r="1619" spans="1:3" x14ac:dyDescent="0.2">
      <c r="A1619" s="6">
        <v>43117.958333333336</v>
      </c>
      <c r="B1619" s="3">
        <f t="shared" si="26"/>
        <v>3301.9583333333358</v>
      </c>
      <c r="C1619">
        <v>656.89753535</v>
      </c>
    </row>
    <row r="1620" spans="1:3" x14ac:dyDescent="0.2">
      <c r="A1620" s="6">
        <v>43120.958333333336</v>
      </c>
      <c r="B1620" s="3">
        <f t="shared" si="26"/>
        <v>3304.9583333333358</v>
      </c>
      <c r="C1620">
        <v>343.36269628999997</v>
      </c>
    </row>
    <row r="1621" spans="1:3" x14ac:dyDescent="0.2">
      <c r="A1621" s="6">
        <v>43123.958333333336</v>
      </c>
      <c r="B1621" s="3">
        <f t="shared" si="26"/>
        <v>3307.9583333333358</v>
      </c>
      <c r="C1621">
        <v>283.49809897</v>
      </c>
    </row>
    <row r="1622" spans="1:3" x14ac:dyDescent="0.2">
      <c r="A1622" s="6">
        <v>43126.958333333336</v>
      </c>
      <c r="B1622" s="3">
        <f t="shared" si="26"/>
        <v>3310.9583333333358</v>
      </c>
      <c r="C1622">
        <v>168.25469362000001</v>
      </c>
    </row>
    <row r="1623" spans="1:3" x14ac:dyDescent="0.2">
      <c r="A1623" s="6">
        <v>43129.958333333336</v>
      </c>
      <c r="B1623" s="3">
        <f t="shared" si="26"/>
        <v>3313.9583333333358</v>
      </c>
      <c r="C1623">
        <v>160.30090386000001</v>
      </c>
    </row>
    <row r="1624" spans="1:3" x14ac:dyDescent="0.2">
      <c r="A1624" s="6">
        <v>43132.958333333336</v>
      </c>
      <c r="B1624" s="3">
        <f t="shared" si="26"/>
        <v>3316.9583333333358</v>
      </c>
      <c r="C1624">
        <v>274.36258242999997</v>
      </c>
    </row>
    <row r="1625" spans="1:3" x14ac:dyDescent="0.2">
      <c r="A1625" s="6">
        <v>43135.958333333336</v>
      </c>
      <c r="B1625" s="3">
        <f t="shared" si="26"/>
        <v>3319.9583333333358</v>
      </c>
      <c r="C1625">
        <v>173.76750190000001</v>
      </c>
    </row>
    <row r="1626" spans="1:3" x14ac:dyDescent="0.2">
      <c r="A1626" s="6">
        <v>43138.958333333336</v>
      </c>
      <c r="B1626" s="3">
        <f t="shared" si="26"/>
        <v>3322.9583333333358</v>
      </c>
      <c r="C1626">
        <v>87.985004489999994</v>
      </c>
    </row>
    <row r="1627" spans="1:3" x14ac:dyDescent="0.2">
      <c r="A1627" s="6">
        <v>43141.958333333336</v>
      </c>
      <c r="B1627" s="3">
        <f t="shared" si="26"/>
        <v>3325.9583333333358</v>
      </c>
      <c r="C1627">
        <v>61.964583480000002</v>
      </c>
    </row>
    <row r="1628" spans="1:3" x14ac:dyDescent="0.2">
      <c r="A1628" s="6">
        <v>43144.958333333336</v>
      </c>
      <c r="B1628" s="3">
        <f t="shared" si="26"/>
        <v>3328.9583333333358</v>
      </c>
      <c r="C1628">
        <v>63.758469259999998</v>
      </c>
    </row>
    <row r="1629" spans="1:3" x14ac:dyDescent="0.2">
      <c r="A1629" s="6">
        <v>43147.958333333336</v>
      </c>
      <c r="B1629" s="3">
        <f t="shared" si="26"/>
        <v>3331.9583333333358</v>
      </c>
      <c r="C1629">
        <v>48.638753880000003</v>
      </c>
    </row>
    <row r="1630" spans="1:3" x14ac:dyDescent="0.2">
      <c r="A1630" s="6">
        <v>43150.958333333336</v>
      </c>
      <c r="B1630" s="3">
        <f t="shared" si="26"/>
        <v>3334.9583333333358</v>
      </c>
      <c r="C1630">
        <v>52.230725749999998</v>
      </c>
    </row>
    <row r="1631" spans="1:3" x14ac:dyDescent="0.2">
      <c r="A1631" s="6">
        <v>43153.958333333336</v>
      </c>
      <c r="B1631" s="3">
        <f t="shared" si="26"/>
        <v>3337.9583333333358</v>
      </c>
      <c r="C1631">
        <v>73.948105940000005</v>
      </c>
    </row>
    <row r="1632" spans="1:3" x14ac:dyDescent="0.2">
      <c r="A1632" s="6">
        <v>43156.958333333336</v>
      </c>
      <c r="B1632" s="3">
        <f t="shared" si="26"/>
        <v>3340.9583333333358</v>
      </c>
      <c r="C1632">
        <v>46.190351389999996</v>
      </c>
    </row>
    <row r="1633" spans="1:3" x14ac:dyDescent="0.2">
      <c r="A1633" s="6">
        <v>43159.958333333336</v>
      </c>
      <c r="B1633" s="3">
        <f t="shared" si="26"/>
        <v>3343.9583333333358</v>
      </c>
      <c r="C1633">
        <v>52.055746020000001</v>
      </c>
    </row>
    <row r="1634" spans="1:3" x14ac:dyDescent="0.2">
      <c r="A1634" s="6">
        <v>43162.958333333336</v>
      </c>
      <c r="B1634" s="3">
        <f t="shared" si="26"/>
        <v>3346.9583333333358</v>
      </c>
      <c r="C1634">
        <v>33.465861969999999</v>
      </c>
    </row>
    <row r="1635" spans="1:3" x14ac:dyDescent="0.2">
      <c r="A1635" s="6">
        <v>43165.958333333336</v>
      </c>
      <c r="B1635" s="3">
        <f t="shared" si="26"/>
        <v>3349.9583333333358</v>
      </c>
      <c r="C1635">
        <v>34.837706400000002</v>
      </c>
    </row>
    <row r="1636" spans="1:3" x14ac:dyDescent="0.2">
      <c r="A1636" s="6">
        <v>43168.958333333336</v>
      </c>
      <c r="B1636" s="3">
        <f t="shared" si="26"/>
        <v>3352.9583333333358</v>
      </c>
      <c r="C1636">
        <v>40.273223680000001</v>
      </c>
    </row>
    <row r="1637" spans="1:3" x14ac:dyDescent="0.2">
      <c r="A1637" s="6">
        <v>43171.958333333336</v>
      </c>
      <c r="B1637" s="3">
        <f t="shared" si="26"/>
        <v>3355.9583333333358</v>
      </c>
      <c r="C1637">
        <v>60.676288749999998</v>
      </c>
    </row>
    <row r="1638" spans="1:3" x14ac:dyDescent="0.2">
      <c r="A1638" s="6">
        <v>43174.958333333336</v>
      </c>
      <c r="B1638" s="3">
        <f t="shared" si="26"/>
        <v>3358.9583333333358</v>
      </c>
      <c r="C1638">
        <v>29.651770719999998</v>
      </c>
    </row>
    <row r="1639" spans="1:3" x14ac:dyDescent="0.2">
      <c r="A1639" s="6">
        <v>43177.958333333336</v>
      </c>
      <c r="B1639" s="3">
        <f t="shared" si="26"/>
        <v>3361.9583333333358</v>
      </c>
      <c r="C1639">
        <v>30.780648830000001</v>
      </c>
    </row>
    <row r="1640" spans="1:3" x14ac:dyDescent="0.2">
      <c r="A1640" s="6">
        <v>43180.958333333336</v>
      </c>
      <c r="B1640" s="3">
        <f t="shared" si="26"/>
        <v>3364.9583333333358</v>
      </c>
      <c r="C1640">
        <v>27.724788499999999</v>
      </c>
    </row>
    <row r="1641" spans="1:3" x14ac:dyDescent="0.2">
      <c r="A1641" s="6">
        <v>43183.958333333336</v>
      </c>
      <c r="B1641" s="3">
        <f t="shared" si="26"/>
        <v>3367.9583333333358</v>
      </c>
      <c r="C1641">
        <v>20.231475069999998</v>
      </c>
    </row>
    <row r="1642" spans="1:3" x14ac:dyDescent="0.2">
      <c r="A1642" s="6">
        <v>43187</v>
      </c>
      <c r="B1642" s="3">
        <f t="shared" si="26"/>
        <v>3371</v>
      </c>
      <c r="C1642">
        <v>24.092733549999998</v>
      </c>
    </row>
    <row r="1643" spans="1:3" x14ac:dyDescent="0.2">
      <c r="A1643" s="6">
        <v>43190</v>
      </c>
      <c r="B1643" s="3">
        <f t="shared" si="26"/>
        <v>3374</v>
      </c>
      <c r="C1643">
        <v>20.074476170000001</v>
      </c>
    </row>
    <row r="1644" spans="1:3" x14ac:dyDescent="0.2">
      <c r="A1644" s="6">
        <v>43193</v>
      </c>
      <c r="B1644" s="3">
        <f t="shared" si="26"/>
        <v>3377</v>
      </c>
      <c r="C1644">
        <v>25.129298510000002</v>
      </c>
    </row>
    <row r="1645" spans="1:3" x14ac:dyDescent="0.2">
      <c r="A1645" s="6">
        <v>43196</v>
      </c>
      <c r="B1645" s="3">
        <f t="shared" si="26"/>
        <v>3380</v>
      </c>
      <c r="C1645">
        <v>34.531383830000003</v>
      </c>
    </row>
    <row r="1646" spans="1:3" x14ac:dyDescent="0.2">
      <c r="A1646" s="6">
        <v>43199</v>
      </c>
      <c r="B1646" s="3">
        <f t="shared" si="26"/>
        <v>3383</v>
      </c>
      <c r="C1646">
        <v>22.424076230000001</v>
      </c>
    </row>
    <row r="1647" spans="1:3" x14ac:dyDescent="0.2">
      <c r="A1647" s="6">
        <v>43202</v>
      </c>
      <c r="B1647" s="3">
        <f t="shared" si="26"/>
        <v>3386</v>
      </c>
      <c r="C1647">
        <v>35.709208869999998</v>
      </c>
    </row>
    <row r="1648" spans="1:3" x14ac:dyDescent="0.2">
      <c r="A1648" s="6">
        <v>43205</v>
      </c>
      <c r="B1648" s="3">
        <f t="shared" si="26"/>
        <v>3389</v>
      </c>
      <c r="C1648">
        <v>24.30501194</v>
      </c>
    </row>
    <row r="1649" spans="1:3" x14ac:dyDescent="0.2">
      <c r="A1649" s="6">
        <v>43208</v>
      </c>
      <c r="B1649" s="3">
        <f t="shared" si="26"/>
        <v>3392</v>
      </c>
      <c r="C1649">
        <v>25.317976420000001</v>
      </c>
    </row>
    <row r="1650" spans="1:3" x14ac:dyDescent="0.2">
      <c r="A1650" s="6">
        <v>43211</v>
      </c>
      <c r="B1650" s="3">
        <f t="shared" si="26"/>
        <v>3395</v>
      </c>
      <c r="C1650">
        <v>28.405901579999998</v>
      </c>
    </row>
    <row r="1651" spans="1:3" x14ac:dyDescent="0.2">
      <c r="A1651" s="6">
        <v>43214</v>
      </c>
      <c r="B1651" s="3">
        <f t="shared" si="26"/>
        <v>3398</v>
      </c>
      <c r="C1651">
        <v>65.410864200000006</v>
      </c>
    </row>
    <row r="1652" spans="1:3" x14ac:dyDescent="0.2">
      <c r="A1652" s="6">
        <v>43217</v>
      </c>
      <c r="B1652" s="3">
        <f t="shared" si="26"/>
        <v>3401</v>
      </c>
      <c r="C1652">
        <v>55.630505960000001</v>
      </c>
    </row>
    <row r="1653" spans="1:3" x14ac:dyDescent="0.2">
      <c r="A1653" s="6">
        <v>43220</v>
      </c>
      <c r="B1653" s="3">
        <f t="shared" si="26"/>
        <v>3404</v>
      </c>
      <c r="C1653">
        <v>36.719111669999997</v>
      </c>
    </row>
    <row r="1654" spans="1:3" x14ac:dyDescent="0.2">
      <c r="A1654" s="6">
        <v>43223</v>
      </c>
      <c r="B1654" s="3">
        <f t="shared" si="26"/>
        <v>3407</v>
      </c>
      <c r="C1654">
        <v>39.400651660000001</v>
      </c>
    </row>
    <row r="1655" spans="1:3" x14ac:dyDescent="0.2">
      <c r="A1655" s="6">
        <v>43226</v>
      </c>
      <c r="B1655" s="3">
        <f t="shared" si="26"/>
        <v>3410</v>
      </c>
      <c r="C1655">
        <v>31.281958370000002</v>
      </c>
    </row>
    <row r="1656" spans="1:3" x14ac:dyDescent="0.2">
      <c r="A1656" s="6">
        <v>43229</v>
      </c>
      <c r="B1656" s="3">
        <f t="shared" si="26"/>
        <v>3413</v>
      </c>
      <c r="C1656">
        <v>30.529569930000001</v>
      </c>
    </row>
    <row r="1657" spans="1:3" x14ac:dyDescent="0.2">
      <c r="A1657" s="6">
        <v>43232</v>
      </c>
      <c r="B1657" s="3">
        <f t="shared" si="26"/>
        <v>3416</v>
      </c>
      <c r="C1657">
        <v>28.388344050000001</v>
      </c>
    </row>
    <row r="1658" spans="1:3" x14ac:dyDescent="0.2">
      <c r="A1658" s="6">
        <v>43235</v>
      </c>
      <c r="B1658" s="3">
        <f t="shared" si="26"/>
        <v>3419</v>
      </c>
      <c r="C1658">
        <v>37.834746289999998</v>
      </c>
    </row>
    <row r="1659" spans="1:3" x14ac:dyDescent="0.2">
      <c r="A1659" s="6">
        <v>43238</v>
      </c>
      <c r="B1659" s="3">
        <f t="shared" si="26"/>
        <v>3422</v>
      </c>
      <c r="C1659">
        <v>70.139952120000004</v>
      </c>
    </row>
    <row r="1660" spans="1:3" x14ac:dyDescent="0.2">
      <c r="A1660" s="6">
        <v>43241</v>
      </c>
      <c r="B1660" s="3">
        <f t="shared" si="26"/>
        <v>3425</v>
      </c>
      <c r="C1660">
        <v>31.28915469</v>
      </c>
    </row>
    <row r="1661" spans="1:3" x14ac:dyDescent="0.2">
      <c r="A1661" s="6">
        <v>43244</v>
      </c>
      <c r="B1661" s="3">
        <f t="shared" si="26"/>
        <v>3428</v>
      </c>
      <c r="C1661">
        <v>29.753627810000001</v>
      </c>
    </row>
    <row r="1662" spans="1:3" x14ac:dyDescent="0.2">
      <c r="A1662" s="6">
        <v>43247</v>
      </c>
      <c r="B1662" s="3">
        <f t="shared" si="26"/>
        <v>3431</v>
      </c>
      <c r="C1662">
        <v>19.470892209999999</v>
      </c>
    </row>
    <row r="1663" spans="1:3" x14ac:dyDescent="0.2">
      <c r="A1663" s="6">
        <v>43250</v>
      </c>
      <c r="B1663" s="3">
        <f t="shared" si="26"/>
        <v>3434</v>
      </c>
      <c r="C1663">
        <v>22.662137919999999</v>
      </c>
    </row>
    <row r="1664" spans="1:3" x14ac:dyDescent="0.2">
      <c r="A1664" s="6">
        <v>43253</v>
      </c>
      <c r="B1664" s="3">
        <f t="shared" si="26"/>
        <v>3437</v>
      </c>
      <c r="C1664">
        <v>16.27842016</v>
      </c>
    </row>
    <row r="1665" spans="1:3" x14ac:dyDescent="0.2">
      <c r="A1665" s="6">
        <v>43256</v>
      </c>
      <c r="B1665" s="3">
        <f t="shared" si="26"/>
        <v>3440</v>
      </c>
      <c r="C1665">
        <v>18.52827963</v>
      </c>
    </row>
    <row r="1666" spans="1:3" x14ac:dyDescent="0.2">
      <c r="A1666" s="6">
        <v>43259</v>
      </c>
      <c r="B1666" s="3">
        <f t="shared" si="26"/>
        <v>3443</v>
      </c>
      <c r="C1666">
        <v>17.89042019</v>
      </c>
    </row>
    <row r="1667" spans="1:3" x14ac:dyDescent="0.2">
      <c r="A1667" s="6">
        <v>43262</v>
      </c>
      <c r="B1667" s="3">
        <f t="shared" si="26"/>
        <v>3446</v>
      </c>
      <c r="C1667">
        <v>24.671018969999999</v>
      </c>
    </row>
    <row r="1668" spans="1:3" x14ac:dyDescent="0.2">
      <c r="A1668" s="6">
        <v>43265</v>
      </c>
      <c r="B1668" s="3">
        <f t="shared" si="26"/>
        <v>3449</v>
      </c>
      <c r="C1668">
        <v>28.01723114</v>
      </c>
    </row>
    <row r="1669" spans="1:3" x14ac:dyDescent="0.2">
      <c r="A1669" s="6">
        <v>43268</v>
      </c>
      <c r="B1669" s="3">
        <f t="shared" si="26"/>
        <v>3452</v>
      </c>
      <c r="C1669">
        <v>23.489020289999999</v>
      </c>
    </row>
    <row r="1670" spans="1:3" x14ac:dyDescent="0.2">
      <c r="A1670" s="6">
        <v>43271</v>
      </c>
      <c r="B1670" s="3">
        <f t="shared" si="26"/>
        <v>3455</v>
      </c>
      <c r="C1670">
        <v>203.28532024</v>
      </c>
    </row>
    <row r="1671" spans="1:3" x14ac:dyDescent="0.2">
      <c r="A1671" s="6">
        <v>43274</v>
      </c>
      <c r="B1671" s="3">
        <f t="shared" si="26"/>
        <v>3458</v>
      </c>
      <c r="C1671">
        <v>31.937984740000001</v>
      </c>
    </row>
    <row r="1672" spans="1:3" x14ac:dyDescent="0.2">
      <c r="A1672" s="6">
        <v>43277</v>
      </c>
      <c r="B1672" s="3">
        <f t="shared" si="26"/>
        <v>3461</v>
      </c>
      <c r="C1672">
        <v>32.343846640000002</v>
      </c>
    </row>
    <row r="1673" spans="1:3" x14ac:dyDescent="0.2">
      <c r="A1673" s="6">
        <v>43280</v>
      </c>
      <c r="B1673" s="3">
        <f t="shared" si="26"/>
        <v>3464</v>
      </c>
      <c r="C1673">
        <v>27.410636270000001</v>
      </c>
    </row>
    <row r="1674" spans="1:3" x14ac:dyDescent="0.2">
      <c r="A1674" s="6">
        <v>43283</v>
      </c>
      <c r="B1674" s="3">
        <f t="shared" si="26"/>
        <v>3467</v>
      </c>
      <c r="C1674">
        <v>23.480637649999998</v>
      </c>
    </row>
    <row r="1675" spans="1:3" x14ac:dyDescent="0.2">
      <c r="A1675" s="6">
        <v>43286</v>
      </c>
      <c r="B1675" s="3">
        <f t="shared" si="26"/>
        <v>3470</v>
      </c>
      <c r="C1675">
        <v>19.766005190000001</v>
      </c>
    </row>
    <row r="1676" spans="1:3" x14ac:dyDescent="0.2">
      <c r="A1676" s="6">
        <v>43289</v>
      </c>
      <c r="B1676" s="3">
        <f t="shared" si="26"/>
        <v>3473</v>
      </c>
      <c r="C1676">
        <v>15.644799170000001</v>
      </c>
    </row>
    <row r="1677" spans="1:3" x14ac:dyDescent="0.2">
      <c r="A1677" s="6">
        <v>43292</v>
      </c>
      <c r="B1677" s="3">
        <f t="shared" si="26"/>
        <v>3476</v>
      </c>
      <c r="C1677">
        <v>20.44250057</v>
      </c>
    </row>
    <row r="1678" spans="1:3" x14ac:dyDescent="0.2">
      <c r="A1678" s="6">
        <v>43295</v>
      </c>
      <c r="B1678" s="3">
        <f t="shared" si="26"/>
        <v>3479</v>
      </c>
      <c r="C1678">
        <v>15.01264127</v>
      </c>
    </row>
    <row r="1679" spans="1:3" x14ac:dyDescent="0.2">
      <c r="A1679" s="6">
        <v>43298</v>
      </c>
      <c r="B1679" s="3">
        <f t="shared" ref="B1679:B1742" si="27">B1678+(A1679-A1678)</f>
        <v>3482</v>
      </c>
      <c r="C1679">
        <v>24.942096660000001</v>
      </c>
    </row>
    <row r="1680" spans="1:3" x14ac:dyDescent="0.2">
      <c r="A1680" s="6">
        <v>43301</v>
      </c>
      <c r="B1680" s="3">
        <f t="shared" si="27"/>
        <v>3485</v>
      </c>
      <c r="C1680">
        <v>23.08779797</v>
      </c>
    </row>
    <row r="1681" spans="1:3" x14ac:dyDescent="0.2">
      <c r="A1681" s="6">
        <v>43304</v>
      </c>
      <c r="B1681" s="3">
        <f t="shared" si="27"/>
        <v>3488</v>
      </c>
      <c r="C1681">
        <v>26.12072165</v>
      </c>
    </row>
    <row r="1682" spans="1:3" x14ac:dyDescent="0.2">
      <c r="A1682" s="6">
        <v>43307</v>
      </c>
      <c r="B1682" s="3">
        <f t="shared" si="27"/>
        <v>3491</v>
      </c>
      <c r="C1682">
        <v>23.88022702</v>
      </c>
    </row>
    <row r="1683" spans="1:3" x14ac:dyDescent="0.2">
      <c r="A1683" s="6">
        <v>43310</v>
      </c>
      <c r="B1683" s="3">
        <f t="shared" si="27"/>
        <v>3494</v>
      </c>
      <c r="C1683">
        <v>15.67077716</v>
      </c>
    </row>
    <row r="1684" spans="1:3" x14ac:dyDescent="0.2">
      <c r="A1684" s="6">
        <v>43313</v>
      </c>
      <c r="B1684" s="3">
        <f t="shared" si="27"/>
        <v>3497</v>
      </c>
      <c r="C1684">
        <v>21.283298599999998</v>
      </c>
    </row>
    <row r="1685" spans="1:3" x14ac:dyDescent="0.2">
      <c r="A1685" s="6">
        <v>43316</v>
      </c>
      <c r="B1685" s="3">
        <f t="shared" si="27"/>
        <v>3500</v>
      </c>
      <c r="C1685">
        <v>17.194531210000001</v>
      </c>
    </row>
    <row r="1686" spans="1:3" x14ac:dyDescent="0.2">
      <c r="A1686" s="6">
        <v>43319</v>
      </c>
      <c r="B1686" s="3">
        <f t="shared" si="27"/>
        <v>3503</v>
      </c>
      <c r="C1686">
        <v>18.615339259999999</v>
      </c>
    </row>
    <row r="1687" spans="1:3" x14ac:dyDescent="0.2">
      <c r="A1687" s="6">
        <v>43322</v>
      </c>
      <c r="B1687" s="3">
        <f t="shared" si="27"/>
        <v>3506</v>
      </c>
      <c r="C1687">
        <v>20.414517610000001</v>
      </c>
    </row>
    <row r="1688" spans="1:3" x14ac:dyDescent="0.2">
      <c r="A1688" s="6">
        <v>43325</v>
      </c>
      <c r="B1688" s="3">
        <f t="shared" si="27"/>
        <v>3509</v>
      </c>
      <c r="C1688">
        <v>19.920804669999999</v>
      </c>
    </row>
    <row r="1689" spans="1:3" x14ac:dyDescent="0.2">
      <c r="A1689" s="6">
        <v>43328</v>
      </c>
      <c r="B1689" s="3">
        <f t="shared" si="27"/>
        <v>3512</v>
      </c>
      <c r="C1689">
        <v>24.047694539999998</v>
      </c>
    </row>
    <row r="1690" spans="1:3" x14ac:dyDescent="0.2">
      <c r="A1690" s="6">
        <v>43331</v>
      </c>
      <c r="B1690" s="3">
        <f t="shared" si="27"/>
        <v>3515</v>
      </c>
      <c r="C1690">
        <v>17.04586085</v>
      </c>
    </row>
    <row r="1691" spans="1:3" x14ac:dyDescent="0.2">
      <c r="A1691" s="6">
        <v>43334</v>
      </c>
      <c r="B1691" s="3">
        <f t="shared" si="27"/>
        <v>3518</v>
      </c>
      <c r="C1691">
        <v>24.274180430000001</v>
      </c>
    </row>
    <row r="1692" spans="1:3" x14ac:dyDescent="0.2">
      <c r="A1692" s="6">
        <v>43337</v>
      </c>
      <c r="B1692" s="3">
        <f t="shared" si="27"/>
        <v>3521</v>
      </c>
      <c r="C1692">
        <v>21.06312548</v>
      </c>
    </row>
    <row r="1693" spans="1:3" x14ac:dyDescent="0.2">
      <c r="A1693" s="6">
        <v>43340</v>
      </c>
      <c r="B1693" s="3">
        <f t="shared" si="27"/>
        <v>3524</v>
      </c>
      <c r="C1693">
        <v>45.21346372</v>
      </c>
    </row>
    <row r="1694" spans="1:3" x14ac:dyDescent="0.2">
      <c r="A1694" s="6">
        <v>43343</v>
      </c>
      <c r="B1694" s="3">
        <f t="shared" si="27"/>
        <v>3527</v>
      </c>
      <c r="C1694">
        <v>25.25628116</v>
      </c>
    </row>
    <row r="1695" spans="1:3" x14ac:dyDescent="0.2">
      <c r="A1695" s="6">
        <v>43346</v>
      </c>
      <c r="B1695" s="3">
        <f t="shared" si="27"/>
        <v>3530</v>
      </c>
      <c r="C1695">
        <v>19.915982670000002</v>
      </c>
    </row>
    <row r="1696" spans="1:3" x14ac:dyDescent="0.2">
      <c r="A1696" s="6">
        <v>43349</v>
      </c>
      <c r="B1696" s="3">
        <f t="shared" si="27"/>
        <v>3533</v>
      </c>
      <c r="C1696">
        <v>31.290060239999999</v>
      </c>
    </row>
    <row r="1697" spans="1:3" x14ac:dyDescent="0.2">
      <c r="A1697" s="6">
        <v>43352</v>
      </c>
      <c r="B1697" s="3">
        <f t="shared" si="27"/>
        <v>3536</v>
      </c>
      <c r="C1697">
        <v>18.370288970000001</v>
      </c>
    </row>
    <row r="1698" spans="1:3" x14ac:dyDescent="0.2">
      <c r="A1698" s="6">
        <v>43355</v>
      </c>
      <c r="B1698" s="3">
        <f t="shared" si="27"/>
        <v>3539</v>
      </c>
      <c r="C1698">
        <v>23.914413079999999</v>
      </c>
    </row>
    <row r="1699" spans="1:3" x14ac:dyDescent="0.2">
      <c r="A1699" s="6">
        <v>43358</v>
      </c>
      <c r="B1699" s="3">
        <f t="shared" si="27"/>
        <v>3542</v>
      </c>
      <c r="C1699">
        <v>15.69995673</v>
      </c>
    </row>
    <row r="1700" spans="1:3" x14ac:dyDescent="0.2">
      <c r="A1700" s="6">
        <v>43361</v>
      </c>
      <c r="B1700" s="3">
        <f t="shared" si="27"/>
        <v>3545</v>
      </c>
      <c r="C1700">
        <v>19.013684720000001</v>
      </c>
    </row>
    <row r="1701" spans="1:3" x14ac:dyDescent="0.2">
      <c r="A1701" s="6">
        <v>43364</v>
      </c>
      <c r="B1701" s="3">
        <f t="shared" si="27"/>
        <v>3548</v>
      </c>
      <c r="C1701">
        <v>25.612594619999999</v>
      </c>
    </row>
    <row r="1702" spans="1:3" x14ac:dyDescent="0.2">
      <c r="A1702" s="6">
        <v>43367</v>
      </c>
      <c r="B1702" s="3">
        <f t="shared" si="27"/>
        <v>3551</v>
      </c>
      <c r="C1702">
        <v>15.50844294</v>
      </c>
    </row>
    <row r="1703" spans="1:3" x14ac:dyDescent="0.2">
      <c r="A1703" s="6">
        <v>43370</v>
      </c>
      <c r="B1703" s="3">
        <f t="shared" si="27"/>
        <v>3554</v>
      </c>
      <c r="C1703">
        <v>23.65350638</v>
      </c>
    </row>
    <row r="1704" spans="1:3" x14ac:dyDescent="0.2">
      <c r="A1704" s="6">
        <v>43373</v>
      </c>
      <c r="B1704" s="3">
        <f t="shared" si="27"/>
        <v>3557</v>
      </c>
      <c r="C1704">
        <v>15.427947059999999</v>
      </c>
    </row>
    <row r="1705" spans="1:3" x14ac:dyDescent="0.2">
      <c r="A1705" s="6">
        <v>43376</v>
      </c>
      <c r="B1705" s="3">
        <f t="shared" si="27"/>
        <v>3560</v>
      </c>
      <c r="C1705">
        <v>21.364485009999999</v>
      </c>
    </row>
    <row r="1706" spans="1:3" x14ac:dyDescent="0.2">
      <c r="A1706" s="6">
        <v>43379</v>
      </c>
      <c r="B1706" s="3">
        <f t="shared" si="27"/>
        <v>3563</v>
      </c>
      <c r="C1706">
        <v>17.57876392</v>
      </c>
    </row>
    <row r="1707" spans="1:3" x14ac:dyDescent="0.2">
      <c r="A1707" s="6">
        <v>43382</v>
      </c>
      <c r="B1707" s="3">
        <f t="shared" si="27"/>
        <v>3566</v>
      </c>
      <c r="C1707">
        <v>16.666319340000001</v>
      </c>
    </row>
    <row r="1708" spans="1:3" x14ac:dyDescent="0.2">
      <c r="A1708" s="6">
        <v>43385</v>
      </c>
      <c r="B1708" s="3">
        <f t="shared" si="27"/>
        <v>3569</v>
      </c>
      <c r="C1708">
        <v>18.44585713</v>
      </c>
    </row>
    <row r="1709" spans="1:3" x14ac:dyDescent="0.2">
      <c r="A1709" s="6">
        <v>43388</v>
      </c>
      <c r="B1709" s="3">
        <f t="shared" si="27"/>
        <v>3572</v>
      </c>
      <c r="C1709">
        <v>23.09602031</v>
      </c>
    </row>
    <row r="1710" spans="1:3" x14ac:dyDescent="0.2">
      <c r="A1710" s="6">
        <v>43391</v>
      </c>
      <c r="B1710" s="3">
        <f t="shared" si="27"/>
        <v>3575</v>
      </c>
      <c r="C1710">
        <v>18.059261670000001</v>
      </c>
    </row>
    <row r="1711" spans="1:3" x14ac:dyDescent="0.2">
      <c r="A1711" s="6">
        <v>43394</v>
      </c>
      <c r="B1711" s="3">
        <f t="shared" si="27"/>
        <v>3578</v>
      </c>
      <c r="C1711">
        <v>12.46404029</v>
      </c>
    </row>
    <row r="1712" spans="1:3" x14ac:dyDescent="0.2">
      <c r="A1712" s="6">
        <v>43397</v>
      </c>
      <c r="B1712" s="3">
        <f t="shared" si="27"/>
        <v>3581</v>
      </c>
      <c r="C1712">
        <v>16.941689520000001</v>
      </c>
    </row>
    <row r="1713" spans="1:3" x14ac:dyDescent="0.2">
      <c r="A1713" s="6">
        <v>43400</v>
      </c>
      <c r="B1713" s="3">
        <f t="shared" si="27"/>
        <v>3584</v>
      </c>
      <c r="C1713">
        <v>13.09651959</v>
      </c>
    </row>
    <row r="1714" spans="1:3" x14ac:dyDescent="0.2">
      <c r="A1714" s="6">
        <v>43402.958333333336</v>
      </c>
      <c r="B1714" s="3">
        <f t="shared" si="27"/>
        <v>3586.9583333333358</v>
      </c>
      <c r="C1714">
        <v>18.771409420000001</v>
      </c>
    </row>
    <row r="1715" spans="1:3" x14ac:dyDescent="0.2">
      <c r="A1715" s="6">
        <v>43405.958333333336</v>
      </c>
      <c r="B1715" s="3">
        <f t="shared" si="27"/>
        <v>3589.9583333333358</v>
      </c>
      <c r="C1715">
        <v>18.32471846</v>
      </c>
    </row>
    <row r="1716" spans="1:3" x14ac:dyDescent="0.2">
      <c r="A1716" s="6">
        <v>43408.958333333336</v>
      </c>
      <c r="B1716" s="3">
        <f t="shared" si="27"/>
        <v>3592.9583333333358</v>
      </c>
      <c r="C1716">
        <v>18.42231881</v>
      </c>
    </row>
    <row r="1717" spans="1:3" x14ac:dyDescent="0.2">
      <c r="A1717" s="6">
        <v>43411.958333333336</v>
      </c>
      <c r="B1717" s="3">
        <f t="shared" si="27"/>
        <v>3595.9583333333358</v>
      </c>
      <c r="C1717">
        <v>20.998903989999999</v>
      </c>
    </row>
    <row r="1718" spans="1:3" x14ac:dyDescent="0.2">
      <c r="A1718" s="6">
        <v>43414.958333333336</v>
      </c>
      <c r="B1718" s="3">
        <f t="shared" si="27"/>
        <v>3598.9583333333358</v>
      </c>
      <c r="C1718">
        <v>14.13978687</v>
      </c>
    </row>
    <row r="1719" spans="1:3" x14ac:dyDescent="0.2">
      <c r="A1719" s="6">
        <v>43417.958333333336</v>
      </c>
      <c r="B1719" s="3">
        <f t="shared" si="27"/>
        <v>3601.9583333333358</v>
      </c>
      <c r="C1719">
        <v>25.823371170000001</v>
      </c>
    </row>
    <row r="1720" spans="1:3" x14ac:dyDescent="0.2">
      <c r="A1720" s="6">
        <v>43420.958333333336</v>
      </c>
      <c r="B1720" s="3">
        <f t="shared" si="27"/>
        <v>3604.9583333333358</v>
      </c>
      <c r="C1720">
        <v>21.550994150000001</v>
      </c>
    </row>
    <row r="1721" spans="1:3" x14ac:dyDescent="0.2">
      <c r="A1721" s="6">
        <v>43423.958333333336</v>
      </c>
      <c r="B1721" s="3">
        <f t="shared" si="27"/>
        <v>3607.9583333333358</v>
      </c>
      <c r="C1721">
        <v>69.36765011</v>
      </c>
    </row>
    <row r="1722" spans="1:3" x14ac:dyDescent="0.2">
      <c r="A1722" s="6">
        <v>43426.958333333336</v>
      </c>
      <c r="B1722" s="3">
        <f t="shared" si="27"/>
        <v>3610.9583333333358</v>
      </c>
      <c r="C1722">
        <v>36.984337119999999</v>
      </c>
    </row>
    <row r="1723" spans="1:3" x14ac:dyDescent="0.2">
      <c r="A1723" s="6">
        <v>43429.958333333336</v>
      </c>
      <c r="B1723" s="3">
        <f t="shared" si="27"/>
        <v>3613.9583333333358</v>
      </c>
      <c r="C1723">
        <v>38.279011509999997</v>
      </c>
    </row>
    <row r="1724" spans="1:3" x14ac:dyDescent="0.2">
      <c r="A1724" s="6">
        <v>43432.958333333336</v>
      </c>
      <c r="B1724" s="3">
        <f t="shared" si="27"/>
        <v>3616.9583333333358</v>
      </c>
      <c r="C1724">
        <v>45.072380449999997</v>
      </c>
    </row>
    <row r="1725" spans="1:3" x14ac:dyDescent="0.2">
      <c r="A1725" s="6">
        <v>43435.958333333336</v>
      </c>
      <c r="B1725" s="3">
        <f t="shared" si="27"/>
        <v>3619.9583333333358</v>
      </c>
      <c r="C1725">
        <v>23.245353080000001</v>
      </c>
    </row>
    <row r="1726" spans="1:3" x14ac:dyDescent="0.2">
      <c r="A1726" s="6">
        <v>43438.958333333336</v>
      </c>
      <c r="B1726" s="3">
        <f t="shared" si="27"/>
        <v>3622.9583333333358</v>
      </c>
      <c r="C1726">
        <v>26.311101789999999</v>
      </c>
    </row>
    <row r="1727" spans="1:3" x14ac:dyDescent="0.2">
      <c r="A1727" s="6">
        <v>43441.958333333336</v>
      </c>
      <c r="B1727" s="3">
        <f t="shared" si="27"/>
        <v>3625.9583333333358</v>
      </c>
      <c r="C1727">
        <v>19.7523634</v>
      </c>
    </row>
    <row r="1728" spans="1:3" x14ac:dyDescent="0.2">
      <c r="A1728" s="6">
        <v>43444.958333333336</v>
      </c>
      <c r="B1728" s="3">
        <f t="shared" si="27"/>
        <v>3628.9583333333358</v>
      </c>
      <c r="C1728">
        <v>23.319010989999999</v>
      </c>
    </row>
    <row r="1729" spans="1:3" x14ac:dyDescent="0.2">
      <c r="A1729" s="6">
        <v>43447.958333333336</v>
      </c>
      <c r="B1729" s="3">
        <f t="shared" si="27"/>
        <v>3631.9583333333358</v>
      </c>
      <c r="C1729">
        <v>25.095382310000002</v>
      </c>
    </row>
    <row r="1730" spans="1:3" x14ac:dyDescent="0.2">
      <c r="A1730" s="6">
        <v>43450.958333333336</v>
      </c>
      <c r="B1730" s="3">
        <f t="shared" si="27"/>
        <v>3634.9583333333358</v>
      </c>
      <c r="C1730">
        <v>20.97551137</v>
      </c>
    </row>
    <row r="1731" spans="1:3" x14ac:dyDescent="0.2">
      <c r="A1731" s="6">
        <v>43453.958333333336</v>
      </c>
      <c r="B1731" s="3">
        <f t="shared" si="27"/>
        <v>3637.9583333333358</v>
      </c>
      <c r="C1731">
        <v>27.628065889999998</v>
      </c>
    </row>
    <row r="1732" spans="1:3" x14ac:dyDescent="0.2">
      <c r="A1732" s="6">
        <v>43456.958333333336</v>
      </c>
      <c r="B1732" s="3">
        <f t="shared" si="27"/>
        <v>3640.9583333333358</v>
      </c>
      <c r="C1732">
        <v>15.44952443</v>
      </c>
    </row>
    <row r="1733" spans="1:3" x14ac:dyDescent="0.2">
      <c r="A1733" s="6">
        <v>43459.958333333336</v>
      </c>
      <c r="B1733" s="3">
        <f t="shared" si="27"/>
        <v>3643.9583333333358</v>
      </c>
      <c r="C1733">
        <v>16.226609379999999</v>
      </c>
    </row>
    <row r="1734" spans="1:3" x14ac:dyDescent="0.2">
      <c r="A1734" s="6">
        <v>43462.958333333336</v>
      </c>
      <c r="B1734" s="3">
        <f t="shared" si="27"/>
        <v>3646.9583333333358</v>
      </c>
      <c r="C1734">
        <v>15.312511069999999</v>
      </c>
    </row>
    <row r="1735" spans="1:3" x14ac:dyDescent="0.2">
      <c r="A1735" s="6">
        <v>43465.958333333336</v>
      </c>
      <c r="B1735" s="3">
        <f t="shared" si="27"/>
        <v>3649.9583333333358</v>
      </c>
      <c r="C1735">
        <v>11.22870449</v>
      </c>
    </row>
    <row r="1736" spans="1:3" x14ac:dyDescent="0.2">
      <c r="A1736" s="6">
        <v>43468.958333333336</v>
      </c>
      <c r="B1736" s="3">
        <f t="shared" si="27"/>
        <v>3652.9583333333358</v>
      </c>
      <c r="C1736">
        <v>19.579250170000002</v>
      </c>
    </row>
    <row r="1737" spans="1:3" x14ac:dyDescent="0.2">
      <c r="A1737" s="6">
        <v>43471.958333333336</v>
      </c>
      <c r="B1737" s="3">
        <f t="shared" si="27"/>
        <v>3655.9583333333358</v>
      </c>
      <c r="C1737">
        <v>23.87585077</v>
      </c>
    </row>
    <row r="1738" spans="1:3" x14ac:dyDescent="0.2">
      <c r="A1738" s="6">
        <v>43474.958333333336</v>
      </c>
      <c r="B1738" s="3">
        <f t="shared" si="27"/>
        <v>3658.9583333333358</v>
      </c>
      <c r="C1738">
        <v>25.845150480000001</v>
      </c>
    </row>
    <row r="1739" spans="1:3" x14ac:dyDescent="0.2">
      <c r="A1739" s="6">
        <v>43477.958333333336</v>
      </c>
      <c r="B1739" s="3">
        <f t="shared" si="27"/>
        <v>3661.9583333333358</v>
      </c>
      <c r="C1739">
        <v>14.17709438</v>
      </c>
    </row>
    <row r="1740" spans="1:3" x14ac:dyDescent="0.2">
      <c r="A1740" s="6">
        <v>43480.958333333336</v>
      </c>
      <c r="B1740" s="3">
        <f t="shared" si="27"/>
        <v>3664.9583333333358</v>
      </c>
      <c r="C1740">
        <v>25.079279629999998</v>
      </c>
    </row>
    <row r="1741" spans="1:3" x14ac:dyDescent="0.2">
      <c r="A1741" s="6">
        <v>43483.958333333336</v>
      </c>
      <c r="B1741" s="3">
        <f t="shared" si="27"/>
        <v>3667.9583333333358</v>
      </c>
      <c r="C1741">
        <v>17.577320619999998</v>
      </c>
    </row>
    <row r="1742" spans="1:3" x14ac:dyDescent="0.2">
      <c r="A1742" s="6">
        <v>43486.958333333336</v>
      </c>
      <c r="B1742" s="3">
        <f t="shared" si="27"/>
        <v>3670.9583333333358</v>
      </c>
      <c r="C1742">
        <v>20.900365399999998</v>
      </c>
    </row>
    <row r="1743" spans="1:3" x14ac:dyDescent="0.2">
      <c r="A1743" s="6">
        <v>43489.958333333336</v>
      </c>
      <c r="B1743" s="3">
        <f t="shared" ref="B1743:B1806" si="28">B1742+(A1743-A1742)</f>
        <v>3673.9583333333358</v>
      </c>
      <c r="C1743">
        <v>24.823392219999999</v>
      </c>
    </row>
    <row r="1744" spans="1:3" x14ac:dyDescent="0.2">
      <c r="A1744" s="6">
        <v>43492.958333333336</v>
      </c>
      <c r="B1744" s="3">
        <f t="shared" si="28"/>
        <v>3676.9583333333358</v>
      </c>
      <c r="C1744">
        <v>24.16321392</v>
      </c>
    </row>
    <row r="1745" spans="1:3" x14ac:dyDescent="0.2">
      <c r="A1745" s="6">
        <v>43495.958333333336</v>
      </c>
      <c r="B1745" s="3">
        <f t="shared" si="28"/>
        <v>3679.9583333333358</v>
      </c>
      <c r="C1745">
        <v>29.036274290000001</v>
      </c>
    </row>
    <row r="1746" spans="1:3" x14ac:dyDescent="0.2">
      <c r="A1746" s="6">
        <v>43498.958333333336</v>
      </c>
      <c r="B1746" s="3">
        <f t="shared" si="28"/>
        <v>3682.9583333333358</v>
      </c>
      <c r="C1746">
        <v>14.74322284</v>
      </c>
    </row>
    <row r="1747" spans="1:3" x14ac:dyDescent="0.2">
      <c r="A1747" s="6">
        <v>43501.958333333336</v>
      </c>
      <c r="B1747" s="3">
        <f t="shared" si="28"/>
        <v>3685.9583333333358</v>
      </c>
      <c r="C1747">
        <v>21.790517650000002</v>
      </c>
    </row>
    <row r="1748" spans="1:3" x14ac:dyDescent="0.2">
      <c r="A1748" s="6">
        <v>43504.958333333336</v>
      </c>
      <c r="B1748" s="3">
        <f t="shared" si="28"/>
        <v>3688.9583333333358</v>
      </c>
      <c r="C1748">
        <v>17.75264078</v>
      </c>
    </row>
    <row r="1749" spans="1:3" x14ac:dyDescent="0.2">
      <c r="A1749" s="6">
        <v>43507.958333333336</v>
      </c>
      <c r="B1749" s="3">
        <f t="shared" si="28"/>
        <v>3691.9583333333358</v>
      </c>
      <c r="C1749">
        <v>34.316021749999997</v>
      </c>
    </row>
    <row r="1750" spans="1:3" x14ac:dyDescent="0.2">
      <c r="A1750" s="6">
        <v>43510.958333333336</v>
      </c>
      <c r="B1750" s="3">
        <f t="shared" si="28"/>
        <v>3694.9583333333358</v>
      </c>
      <c r="C1750">
        <v>26.465473769999999</v>
      </c>
    </row>
    <row r="1751" spans="1:3" x14ac:dyDescent="0.2">
      <c r="A1751" s="6">
        <v>43513.958333333336</v>
      </c>
      <c r="B1751" s="3">
        <f t="shared" si="28"/>
        <v>3697.9583333333358</v>
      </c>
      <c r="C1751">
        <v>29.404100790000001</v>
      </c>
    </row>
    <row r="1752" spans="1:3" x14ac:dyDescent="0.2">
      <c r="A1752" s="6">
        <v>43516.958333333336</v>
      </c>
      <c r="B1752" s="3">
        <f t="shared" si="28"/>
        <v>3700.9583333333358</v>
      </c>
      <c r="C1752">
        <v>34.715608580000001</v>
      </c>
    </row>
    <row r="1753" spans="1:3" x14ac:dyDescent="0.2">
      <c r="A1753" s="6">
        <v>43519.958333333336</v>
      </c>
      <c r="B1753" s="3">
        <f t="shared" si="28"/>
        <v>3703.9583333333358</v>
      </c>
      <c r="C1753">
        <v>29.555421460000002</v>
      </c>
    </row>
    <row r="1754" spans="1:3" x14ac:dyDescent="0.2">
      <c r="A1754" s="6">
        <v>43522.958333333336</v>
      </c>
      <c r="B1754" s="3">
        <f t="shared" si="28"/>
        <v>3706.9583333333358</v>
      </c>
      <c r="C1754">
        <v>32.663184149999999</v>
      </c>
    </row>
    <row r="1755" spans="1:3" x14ac:dyDescent="0.2">
      <c r="A1755" s="6">
        <v>43525.958333333336</v>
      </c>
      <c r="B1755" s="3">
        <f t="shared" si="28"/>
        <v>3709.9583333333358</v>
      </c>
      <c r="C1755">
        <v>25.32153705</v>
      </c>
    </row>
    <row r="1756" spans="1:3" x14ac:dyDescent="0.2">
      <c r="A1756" s="6">
        <v>43528.958333333336</v>
      </c>
      <c r="B1756" s="3">
        <f t="shared" si="28"/>
        <v>3712.9583333333358</v>
      </c>
      <c r="C1756">
        <v>29.023630019999999</v>
      </c>
    </row>
    <row r="1757" spans="1:3" x14ac:dyDescent="0.2">
      <c r="A1757" s="6">
        <v>43531.958333333336</v>
      </c>
      <c r="B1757" s="3">
        <f t="shared" si="28"/>
        <v>3715.9583333333358</v>
      </c>
      <c r="C1757">
        <v>34.534207289999998</v>
      </c>
    </row>
    <row r="1758" spans="1:3" x14ac:dyDescent="0.2">
      <c r="A1758" s="6">
        <v>43534.958333333336</v>
      </c>
      <c r="B1758" s="3">
        <f t="shared" si="28"/>
        <v>3718.9583333333358</v>
      </c>
      <c r="C1758">
        <v>30.821793580000001</v>
      </c>
    </row>
    <row r="1759" spans="1:3" x14ac:dyDescent="0.2">
      <c r="A1759" s="6">
        <v>43537.958333333336</v>
      </c>
      <c r="B1759" s="3">
        <f t="shared" si="28"/>
        <v>3721.9583333333358</v>
      </c>
      <c r="C1759">
        <v>37.564376639999999</v>
      </c>
    </row>
    <row r="1760" spans="1:3" x14ac:dyDescent="0.2">
      <c r="A1760" s="6">
        <v>43540.958333333336</v>
      </c>
      <c r="B1760" s="3">
        <f t="shared" si="28"/>
        <v>3724.9583333333358</v>
      </c>
      <c r="C1760">
        <v>16.780711950000001</v>
      </c>
    </row>
    <row r="1761" spans="1:3" x14ac:dyDescent="0.2">
      <c r="A1761" s="6">
        <v>43543.958333333336</v>
      </c>
      <c r="B1761" s="3">
        <f t="shared" si="28"/>
        <v>3727.9583333333358</v>
      </c>
      <c r="C1761">
        <v>27.199792299999999</v>
      </c>
    </row>
    <row r="1762" spans="1:3" x14ac:dyDescent="0.2">
      <c r="A1762" s="6">
        <v>43546.958333333336</v>
      </c>
      <c r="B1762" s="3">
        <f t="shared" si="28"/>
        <v>3730.9583333333358</v>
      </c>
      <c r="C1762">
        <v>17.948862779999999</v>
      </c>
    </row>
    <row r="1763" spans="1:3" x14ac:dyDescent="0.2">
      <c r="A1763" s="6">
        <v>43549.958333333336</v>
      </c>
      <c r="B1763" s="3">
        <f t="shared" si="28"/>
        <v>3733.9583333333358</v>
      </c>
      <c r="C1763">
        <v>36.414956289999999</v>
      </c>
    </row>
    <row r="1764" spans="1:3" x14ac:dyDescent="0.2">
      <c r="A1764" s="6">
        <v>43552.958333333336</v>
      </c>
      <c r="B1764" s="3">
        <f t="shared" si="28"/>
        <v>3736.9583333333358</v>
      </c>
      <c r="C1764">
        <v>63.482085519999998</v>
      </c>
    </row>
    <row r="1765" spans="1:3" x14ac:dyDescent="0.2">
      <c r="A1765" s="6">
        <v>43556</v>
      </c>
      <c r="B1765" s="3">
        <f t="shared" si="28"/>
        <v>3740</v>
      </c>
      <c r="C1765">
        <v>61.846737300000001</v>
      </c>
    </row>
    <row r="1766" spans="1:3" x14ac:dyDescent="0.2">
      <c r="A1766" s="6">
        <v>43559</v>
      </c>
      <c r="B1766" s="3">
        <f t="shared" si="28"/>
        <v>3743</v>
      </c>
      <c r="C1766">
        <v>154.4635303</v>
      </c>
    </row>
    <row r="1767" spans="1:3" x14ac:dyDescent="0.2">
      <c r="A1767" s="6">
        <v>43562</v>
      </c>
      <c r="B1767" s="3">
        <f t="shared" si="28"/>
        <v>3746</v>
      </c>
      <c r="C1767">
        <v>85.516444809999996</v>
      </c>
    </row>
    <row r="1768" spans="1:3" x14ac:dyDescent="0.2">
      <c r="A1768" s="6">
        <v>43565</v>
      </c>
      <c r="B1768" s="3">
        <f t="shared" si="28"/>
        <v>3749</v>
      </c>
      <c r="C1768">
        <v>111.78539463</v>
      </c>
    </row>
    <row r="1769" spans="1:3" x14ac:dyDescent="0.2">
      <c r="A1769" s="6">
        <v>43568</v>
      </c>
      <c r="B1769" s="3">
        <f t="shared" si="28"/>
        <v>3752</v>
      </c>
      <c r="C1769">
        <v>66.221193690000007</v>
      </c>
    </row>
    <row r="1770" spans="1:3" x14ac:dyDescent="0.2">
      <c r="A1770" s="6">
        <v>43571</v>
      </c>
      <c r="B1770" s="3">
        <f t="shared" si="28"/>
        <v>3755</v>
      </c>
      <c r="C1770">
        <v>76.568693679999996</v>
      </c>
    </row>
    <row r="1771" spans="1:3" x14ac:dyDescent="0.2">
      <c r="A1771" s="6">
        <v>43574</v>
      </c>
      <c r="B1771" s="3">
        <f t="shared" si="28"/>
        <v>3758</v>
      </c>
      <c r="C1771">
        <v>78.433017250000006</v>
      </c>
    </row>
    <row r="1772" spans="1:3" x14ac:dyDescent="0.2">
      <c r="A1772" s="6">
        <v>43577</v>
      </c>
      <c r="B1772" s="3">
        <f t="shared" si="28"/>
        <v>3761</v>
      </c>
      <c r="C1772">
        <v>70.126933149999999</v>
      </c>
    </row>
    <row r="1773" spans="1:3" x14ac:dyDescent="0.2">
      <c r="A1773" s="6">
        <v>43580</v>
      </c>
      <c r="B1773" s="3">
        <f t="shared" si="28"/>
        <v>3764</v>
      </c>
      <c r="C1773">
        <v>94.300875880000007</v>
      </c>
    </row>
    <row r="1774" spans="1:3" x14ac:dyDescent="0.2">
      <c r="A1774" s="6">
        <v>43583</v>
      </c>
      <c r="B1774" s="3">
        <f t="shared" si="28"/>
        <v>3767</v>
      </c>
      <c r="C1774">
        <v>47.953930389999996</v>
      </c>
    </row>
    <row r="1775" spans="1:3" x14ac:dyDescent="0.2">
      <c r="A1775" s="6">
        <v>43586</v>
      </c>
      <c r="B1775" s="3">
        <f t="shared" si="28"/>
        <v>3770</v>
      </c>
      <c r="C1775">
        <v>65.625218930000003</v>
      </c>
    </row>
    <row r="1776" spans="1:3" x14ac:dyDescent="0.2">
      <c r="A1776" s="6">
        <v>43589</v>
      </c>
      <c r="B1776" s="3">
        <f t="shared" si="28"/>
        <v>3773</v>
      </c>
      <c r="C1776">
        <v>60.629154409999998</v>
      </c>
    </row>
    <row r="1777" spans="1:3" x14ac:dyDescent="0.2">
      <c r="A1777" s="6">
        <v>43592</v>
      </c>
      <c r="B1777" s="3">
        <f t="shared" si="28"/>
        <v>3776</v>
      </c>
      <c r="C1777">
        <v>92.319329060000001</v>
      </c>
    </row>
    <row r="1778" spans="1:3" x14ac:dyDescent="0.2">
      <c r="A1778" s="6">
        <v>43595</v>
      </c>
      <c r="B1778" s="3">
        <f t="shared" si="28"/>
        <v>3779</v>
      </c>
      <c r="C1778">
        <v>123.74361638000001</v>
      </c>
    </row>
    <row r="1779" spans="1:3" x14ac:dyDescent="0.2">
      <c r="A1779" s="6">
        <v>43598</v>
      </c>
      <c r="B1779" s="3">
        <f t="shared" si="28"/>
        <v>3782</v>
      </c>
      <c r="C1779">
        <v>112.20050336</v>
      </c>
    </row>
    <row r="1780" spans="1:3" x14ac:dyDescent="0.2">
      <c r="A1780" s="6">
        <v>43601</v>
      </c>
      <c r="B1780" s="3">
        <f t="shared" si="28"/>
        <v>3785</v>
      </c>
      <c r="C1780">
        <v>228.51579451999999</v>
      </c>
    </row>
    <row r="1781" spans="1:3" x14ac:dyDescent="0.2">
      <c r="A1781" s="6">
        <v>43604</v>
      </c>
      <c r="B1781" s="3">
        <f t="shared" si="28"/>
        <v>3788</v>
      </c>
      <c r="C1781">
        <v>125.66729304</v>
      </c>
    </row>
    <row r="1782" spans="1:3" x14ac:dyDescent="0.2">
      <c r="A1782" s="6">
        <v>43607</v>
      </c>
      <c r="B1782" s="3">
        <f t="shared" si="28"/>
        <v>3791</v>
      </c>
      <c r="C1782">
        <v>176.73831344999999</v>
      </c>
    </row>
    <row r="1783" spans="1:3" x14ac:dyDescent="0.2">
      <c r="A1783" s="6">
        <v>43610</v>
      </c>
      <c r="B1783" s="3">
        <f t="shared" si="28"/>
        <v>3794</v>
      </c>
      <c r="C1783">
        <v>128.11880174999999</v>
      </c>
    </row>
    <row r="1784" spans="1:3" x14ac:dyDescent="0.2">
      <c r="A1784" s="6">
        <v>43613</v>
      </c>
      <c r="B1784" s="3">
        <f t="shared" si="28"/>
        <v>3797</v>
      </c>
      <c r="C1784">
        <v>192.95031406000001</v>
      </c>
    </row>
    <row r="1785" spans="1:3" x14ac:dyDescent="0.2">
      <c r="A1785" s="6">
        <v>43616</v>
      </c>
      <c r="B1785" s="3">
        <f t="shared" si="28"/>
        <v>3800</v>
      </c>
      <c r="C1785">
        <v>205.03723629999999</v>
      </c>
    </row>
    <row r="1786" spans="1:3" x14ac:dyDescent="0.2">
      <c r="A1786" s="6">
        <v>43619</v>
      </c>
      <c r="B1786" s="3">
        <f t="shared" si="28"/>
        <v>3803</v>
      </c>
      <c r="C1786">
        <v>198.99326951</v>
      </c>
    </row>
    <row r="1787" spans="1:3" x14ac:dyDescent="0.2">
      <c r="A1787" s="6">
        <v>43622</v>
      </c>
      <c r="B1787" s="3">
        <f t="shared" si="28"/>
        <v>3806</v>
      </c>
      <c r="C1787">
        <v>122.18994068000001</v>
      </c>
    </row>
    <row r="1788" spans="1:3" x14ac:dyDescent="0.2">
      <c r="A1788" s="6">
        <v>43625</v>
      </c>
      <c r="B1788" s="3">
        <f t="shared" si="28"/>
        <v>3809</v>
      </c>
      <c r="C1788">
        <v>62.990638060000002</v>
      </c>
    </row>
    <row r="1789" spans="1:3" x14ac:dyDescent="0.2">
      <c r="A1789" s="6">
        <v>43628</v>
      </c>
      <c r="B1789" s="3">
        <f t="shared" si="28"/>
        <v>3812</v>
      </c>
      <c r="C1789">
        <v>108.86976113</v>
      </c>
    </row>
    <row r="1790" spans="1:3" x14ac:dyDescent="0.2">
      <c r="A1790" s="6">
        <v>43631</v>
      </c>
      <c r="B1790" s="3">
        <f t="shared" si="28"/>
        <v>3815</v>
      </c>
      <c r="C1790">
        <v>78.701565930000001</v>
      </c>
    </row>
    <row r="1791" spans="1:3" x14ac:dyDescent="0.2">
      <c r="A1791" s="6">
        <v>43634</v>
      </c>
      <c r="B1791" s="3">
        <f t="shared" si="28"/>
        <v>3818</v>
      </c>
      <c r="C1791">
        <v>116.53825829</v>
      </c>
    </row>
    <row r="1792" spans="1:3" x14ac:dyDescent="0.2">
      <c r="A1792" s="6">
        <v>43637</v>
      </c>
      <c r="B1792" s="3">
        <f t="shared" si="28"/>
        <v>3821</v>
      </c>
      <c r="C1792">
        <v>126.23246862000001</v>
      </c>
    </row>
    <row r="1793" spans="1:3" x14ac:dyDescent="0.2">
      <c r="A1793" s="6">
        <v>43640</v>
      </c>
      <c r="B1793" s="3">
        <f t="shared" si="28"/>
        <v>3824</v>
      </c>
      <c r="C1793">
        <v>102.09827261</v>
      </c>
    </row>
    <row r="1794" spans="1:3" x14ac:dyDescent="0.2">
      <c r="A1794" s="6">
        <v>43643</v>
      </c>
      <c r="B1794" s="3">
        <f t="shared" si="28"/>
        <v>3827</v>
      </c>
      <c r="C1794">
        <v>200.10125128000001</v>
      </c>
    </row>
    <row r="1795" spans="1:3" x14ac:dyDescent="0.2">
      <c r="A1795" s="6">
        <v>43646</v>
      </c>
      <c r="B1795" s="3">
        <f t="shared" si="28"/>
        <v>3830</v>
      </c>
      <c r="C1795">
        <v>104.91860437</v>
      </c>
    </row>
    <row r="1796" spans="1:3" x14ac:dyDescent="0.2">
      <c r="A1796" s="6">
        <v>43649</v>
      </c>
      <c r="B1796" s="3">
        <f t="shared" si="28"/>
        <v>3833</v>
      </c>
      <c r="C1796">
        <v>94.747546490000005</v>
      </c>
    </row>
    <row r="1797" spans="1:3" x14ac:dyDescent="0.2">
      <c r="A1797" s="6">
        <v>43652</v>
      </c>
      <c r="B1797" s="3">
        <f t="shared" si="28"/>
        <v>3836</v>
      </c>
      <c r="C1797">
        <v>50.617473459999999</v>
      </c>
    </row>
    <row r="1798" spans="1:3" x14ac:dyDescent="0.2">
      <c r="A1798" s="6">
        <v>43655</v>
      </c>
      <c r="B1798" s="3">
        <f t="shared" si="28"/>
        <v>3839</v>
      </c>
      <c r="C1798">
        <v>71.275022669999998</v>
      </c>
    </row>
    <row r="1799" spans="1:3" x14ac:dyDescent="0.2">
      <c r="A1799" s="6">
        <v>43658</v>
      </c>
      <c r="B1799" s="3">
        <f t="shared" si="28"/>
        <v>3842</v>
      </c>
      <c r="C1799">
        <v>67.426686649999994</v>
      </c>
    </row>
    <row r="1800" spans="1:3" x14ac:dyDescent="0.2">
      <c r="A1800" s="6">
        <v>43661</v>
      </c>
      <c r="B1800" s="3">
        <f t="shared" si="28"/>
        <v>3845</v>
      </c>
      <c r="C1800">
        <v>63.917464899999999</v>
      </c>
    </row>
    <row r="1801" spans="1:3" x14ac:dyDescent="0.2">
      <c r="A1801" s="6">
        <v>43664</v>
      </c>
      <c r="B1801" s="3">
        <f t="shared" si="28"/>
        <v>3848</v>
      </c>
      <c r="C1801">
        <v>72.105416039999994</v>
      </c>
    </row>
    <row r="1802" spans="1:3" x14ac:dyDescent="0.2">
      <c r="A1802" s="6">
        <v>43667</v>
      </c>
      <c r="B1802" s="3">
        <f t="shared" si="28"/>
        <v>3851</v>
      </c>
      <c r="C1802">
        <v>37.551190060000003</v>
      </c>
    </row>
    <row r="1803" spans="1:3" x14ac:dyDescent="0.2">
      <c r="A1803" s="6">
        <v>43670</v>
      </c>
      <c r="B1803" s="3">
        <f t="shared" si="28"/>
        <v>3854</v>
      </c>
      <c r="C1803">
        <v>49.908860609999998</v>
      </c>
    </row>
    <row r="1804" spans="1:3" x14ac:dyDescent="0.2">
      <c r="A1804" s="6">
        <v>43673</v>
      </c>
      <c r="B1804" s="3">
        <f t="shared" si="28"/>
        <v>3857</v>
      </c>
      <c r="C1804">
        <v>33.041472409999997</v>
      </c>
    </row>
    <row r="1805" spans="1:3" x14ac:dyDescent="0.2">
      <c r="A1805" s="6">
        <v>43676</v>
      </c>
      <c r="B1805" s="3">
        <f t="shared" si="28"/>
        <v>3860</v>
      </c>
      <c r="C1805">
        <v>60.227417840000001</v>
      </c>
    </row>
    <row r="1806" spans="1:3" x14ac:dyDescent="0.2">
      <c r="A1806" s="6">
        <v>43679</v>
      </c>
      <c r="B1806" s="3">
        <f t="shared" si="28"/>
        <v>3863</v>
      </c>
      <c r="C1806">
        <v>44.688393410000003</v>
      </c>
    </row>
    <row r="1807" spans="1:3" x14ac:dyDescent="0.2">
      <c r="A1807" s="6">
        <v>43682</v>
      </c>
      <c r="B1807" s="3">
        <f t="shared" ref="B1807:B1870" si="29">B1806+(A1807-A1806)</f>
        <v>3866</v>
      </c>
      <c r="C1807">
        <v>42.258181399999998</v>
      </c>
    </row>
    <row r="1808" spans="1:3" x14ac:dyDescent="0.2">
      <c r="A1808" s="6">
        <v>43685</v>
      </c>
      <c r="B1808" s="3">
        <f t="shared" si="29"/>
        <v>3869</v>
      </c>
      <c r="C1808">
        <v>70.359742539999999</v>
      </c>
    </row>
    <row r="1809" spans="1:3" x14ac:dyDescent="0.2">
      <c r="A1809" s="6">
        <v>43688</v>
      </c>
      <c r="B1809" s="3">
        <f t="shared" si="29"/>
        <v>3872</v>
      </c>
      <c r="C1809">
        <v>30.345708900000002</v>
      </c>
    </row>
    <row r="1810" spans="1:3" x14ac:dyDescent="0.2">
      <c r="A1810" s="6">
        <v>43691</v>
      </c>
      <c r="B1810" s="3">
        <f t="shared" si="29"/>
        <v>3875</v>
      </c>
      <c r="C1810">
        <v>58.701703969999997</v>
      </c>
    </row>
    <row r="1811" spans="1:3" x14ac:dyDescent="0.2">
      <c r="A1811" s="6">
        <v>43694</v>
      </c>
      <c r="B1811" s="3">
        <f t="shared" si="29"/>
        <v>3878</v>
      </c>
      <c r="C1811">
        <v>35.382501949999998</v>
      </c>
    </row>
    <row r="1812" spans="1:3" x14ac:dyDescent="0.2">
      <c r="A1812" s="6">
        <v>43697</v>
      </c>
      <c r="B1812" s="3">
        <f t="shared" si="29"/>
        <v>3881</v>
      </c>
      <c r="C1812">
        <v>46.690089550000003</v>
      </c>
    </row>
    <row r="1813" spans="1:3" x14ac:dyDescent="0.2">
      <c r="A1813" s="6">
        <v>43700</v>
      </c>
      <c r="B1813" s="3">
        <f t="shared" si="29"/>
        <v>3884</v>
      </c>
      <c r="C1813">
        <v>41.473945010000001</v>
      </c>
    </row>
    <row r="1814" spans="1:3" x14ac:dyDescent="0.2">
      <c r="A1814" s="6">
        <v>43703</v>
      </c>
      <c r="B1814" s="3">
        <f t="shared" si="29"/>
        <v>3887</v>
      </c>
      <c r="C1814">
        <v>33.170308149999997</v>
      </c>
    </row>
    <row r="1815" spans="1:3" x14ac:dyDescent="0.2">
      <c r="A1815" s="6">
        <v>43706</v>
      </c>
      <c r="B1815" s="3">
        <f t="shared" si="29"/>
        <v>3890</v>
      </c>
      <c r="C1815">
        <v>33.917442999999999</v>
      </c>
    </row>
    <row r="1816" spans="1:3" x14ac:dyDescent="0.2">
      <c r="A1816" s="6">
        <v>43709</v>
      </c>
      <c r="B1816" s="3">
        <f t="shared" si="29"/>
        <v>3893</v>
      </c>
      <c r="C1816">
        <v>20.06226895</v>
      </c>
    </row>
    <row r="1817" spans="1:3" x14ac:dyDescent="0.2">
      <c r="A1817" s="6">
        <v>43712</v>
      </c>
      <c r="B1817" s="3">
        <f t="shared" si="29"/>
        <v>3896</v>
      </c>
      <c r="C1817">
        <v>37.344747720000001</v>
      </c>
    </row>
    <row r="1818" spans="1:3" x14ac:dyDescent="0.2">
      <c r="A1818" s="6">
        <v>43715</v>
      </c>
      <c r="B1818" s="3">
        <f t="shared" si="29"/>
        <v>3899</v>
      </c>
      <c r="C1818">
        <v>26.718136650000002</v>
      </c>
    </row>
    <row r="1819" spans="1:3" x14ac:dyDescent="0.2">
      <c r="A1819" s="6">
        <v>43718</v>
      </c>
      <c r="B1819" s="3">
        <f t="shared" si="29"/>
        <v>3902</v>
      </c>
      <c r="C1819">
        <v>37.348681329999998</v>
      </c>
    </row>
    <row r="1820" spans="1:3" x14ac:dyDescent="0.2">
      <c r="A1820" s="6">
        <v>43721</v>
      </c>
      <c r="B1820" s="3">
        <f t="shared" si="29"/>
        <v>3905</v>
      </c>
      <c r="C1820">
        <v>27.54043167</v>
      </c>
    </row>
    <row r="1821" spans="1:3" x14ac:dyDescent="0.2">
      <c r="A1821" s="6">
        <v>43724</v>
      </c>
      <c r="B1821" s="3">
        <f t="shared" si="29"/>
        <v>3908</v>
      </c>
      <c r="C1821">
        <v>29.258672189999999</v>
      </c>
    </row>
    <row r="1822" spans="1:3" x14ac:dyDescent="0.2">
      <c r="A1822" s="6">
        <v>43727</v>
      </c>
      <c r="B1822" s="3">
        <f t="shared" si="29"/>
        <v>3911</v>
      </c>
      <c r="C1822">
        <v>36.545014850000001</v>
      </c>
    </row>
    <row r="1823" spans="1:3" x14ac:dyDescent="0.2">
      <c r="A1823" s="6">
        <v>43730</v>
      </c>
      <c r="B1823" s="3">
        <f t="shared" si="29"/>
        <v>3914</v>
      </c>
      <c r="C1823">
        <v>20.527288710000001</v>
      </c>
    </row>
    <row r="1824" spans="1:3" x14ac:dyDescent="0.2">
      <c r="A1824" s="6">
        <v>43733</v>
      </c>
      <c r="B1824" s="3">
        <f t="shared" si="29"/>
        <v>3917</v>
      </c>
      <c r="C1824">
        <v>42.824758039999999</v>
      </c>
    </row>
    <row r="1825" spans="1:3" x14ac:dyDescent="0.2">
      <c r="A1825" s="6">
        <v>43736</v>
      </c>
      <c r="B1825" s="3">
        <f t="shared" si="29"/>
        <v>3920</v>
      </c>
      <c r="C1825">
        <v>23.164871569999999</v>
      </c>
    </row>
    <row r="1826" spans="1:3" x14ac:dyDescent="0.2">
      <c r="A1826" s="6">
        <v>43739</v>
      </c>
      <c r="B1826" s="3">
        <f t="shared" si="29"/>
        <v>3923</v>
      </c>
      <c r="C1826">
        <v>48.264973570000002</v>
      </c>
    </row>
    <row r="1827" spans="1:3" x14ac:dyDescent="0.2">
      <c r="A1827" s="6">
        <v>43742</v>
      </c>
      <c r="B1827" s="3">
        <f t="shared" si="29"/>
        <v>3926</v>
      </c>
      <c r="C1827">
        <v>27.80367596</v>
      </c>
    </row>
    <row r="1828" spans="1:3" x14ac:dyDescent="0.2">
      <c r="A1828" s="6">
        <v>43745</v>
      </c>
      <c r="B1828" s="3">
        <f t="shared" si="29"/>
        <v>3929</v>
      </c>
      <c r="C1828">
        <v>24.704159499999999</v>
      </c>
    </row>
    <row r="1829" spans="1:3" x14ac:dyDescent="0.2">
      <c r="A1829" s="6">
        <v>43748</v>
      </c>
      <c r="B1829" s="3">
        <f t="shared" si="29"/>
        <v>3932</v>
      </c>
      <c r="C1829">
        <v>33.466576480000001</v>
      </c>
    </row>
    <row r="1830" spans="1:3" x14ac:dyDescent="0.2">
      <c r="A1830" s="6">
        <v>43751</v>
      </c>
      <c r="B1830" s="3">
        <f t="shared" si="29"/>
        <v>3935</v>
      </c>
      <c r="C1830">
        <v>16.180855749999999</v>
      </c>
    </row>
    <row r="1831" spans="1:3" x14ac:dyDescent="0.2">
      <c r="A1831" s="6">
        <v>43754</v>
      </c>
      <c r="B1831" s="3">
        <f t="shared" si="29"/>
        <v>3938</v>
      </c>
      <c r="C1831">
        <v>29.136478409999999</v>
      </c>
    </row>
    <row r="1832" spans="1:3" x14ac:dyDescent="0.2">
      <c r="A1832" s="6">
        <v>43757</v>
      </c>
      <c r="B1832" s="3">
        <f t="shared" si="29"/>
        <v>3941</v>
      </c>
      <c r="C1832">
        <v>18.30723571</v>
      </c>
    </row>
    <row r="1833" spans="1:3" x14ac:dyDescent="0.2">
      <c r="A1833" s="6">
        <v>43760</v>
      </c>
      <c r="B1833" s="3">
        <f t="shared" si="29"/>
        <v>3944</v>
      </c>
      <c r="C1833">
        <v>22.215920369999999</v>
      </c>
    </row>
    <row r="1834" spans="1:3" x14ac:dyDescent="0.2">
      <c r="A1834" s="6">
        <v>43763</v>
      </c>
      <c r="B1834" s="3">
        <f t="shared" si="29"/>
        <v>3947</v>
      </c>
      <c r="C1834">
        <v>36.086700229999998</v>
      </c>
    </row>
    <row r="1835" spans="1:3" x14ac:dyDescent="0.2">
      <c r="A1835" s="6">
        <v>43765.958333333336</v>
      </c>
      <c r="B1835" s="3">
        <f t="shared" si="29"/>
        <v>3949.9583333333358</v>
      </c>
      <c r="C1835">
        <v>37.984154050000001</v>
      </c>
    </row>
    <row r="1836" spans="1:3" x14ac:dyDescent="0.2">
      <c r="A1836" s="6">
        <v>43768.958333333336</v>
      </c>
      <c r="B1836" s="3">
        <f t="shared" si="29"/>
        <v>3952.9583333333358</v>
      </c>
      <c r="C1836">
        <v>35.465175090000002</v>
      </c>
    </row>
    <row r="1837" spans="1:3" x14ac:dyDescent="0.2">
      <c r="A1837" s="6">
        <v>43771.958333333336</v>
      </c>
      <c r="B1837" s="3">
        <f t="shared" si="29"/>
        <v>3955.9583333333358</v>
      </c>
      <c r="C1837">
        <v>26.066165600000001</v>
      </c>
    </row>
    <row r="1838" spans="1:3" x14ac:dyDescent="0.2">
      <c r="A1838" s="6">
        <v>43774.958333333336</v>
      </c>
      <c r="B1838" s="3">
        <f t="shared" si="29"/>
        <v>3958.9583333333358</v>
      </c>
      <c r="C1838">
        <v>38.665398420000002</v>
      </c>
    </row>
    <row r="1839" spans="1:3" x14ac:dyDescent="0.2">
      <c r="A1839" s="6">
        <v>43777.958333333336</v>
      </c>
      <c r="B1839" s="3">
        <f t="shared" si="29"/>
        <v>3961.9583333333358</v>
      </c>
      <c r="C1839">
        <v>29.442609539999999</v>
      </c>
    </row>
    <row r="1840" spans="1:3" x14ac:dyDescent="0.2">
      <c r="A1840" s="6">
        <v>43780.958333333336</v>
      </c>
      <c r="B1840" s="3">
        <f t="shared" si="29"/>
        <v>3964.9583333333358</v>
      </c>
      <c r="C1840">
        <v>28.655257089999999</v>
      </c>
    </row>
    <row r="1841" spans="1:3" x14ac:dyDescent="0.2">
      <c r="A1841" s="6">
        <v>43783.958333333336</v>
      </c>
      <c r="B1841" s="3">
        <f t="shared" si="29"/>
        <v>3967.9583333333358</v>
      </c>
      <c r="C1841">
        <v>29.648590810000002</v>
      </c>
    </row>
    <row r="1842" spans="1:3" x14ac:dyDescent="0.2">
      <c r="A1842" s="6">
        <v>43786.958333333336</v>
      </c>
      <c r="B1842" s="3">
        <f t="shared" si="29"/>
        <v>3970.9583333333358</v>
      </c>
      <c r="C1842">
        <v>27.827182959999998</v>
      </c>
    </row>
    <row r="1843" spans="1:3" x14ac:dyDescent="0.2">
      <c r="A1843" s="6">
        <v>43789.958333333336</v>
      </c>
      <c r="B1843" s="3">
        <f t="shared" si="29"/>
        <v>3973.9583333333358</v>
      </c>
      <c r="C1843">
        <v>36.859442260000002</v>
      </c>
    </row>
    <row r="1844" spans="1:3" x14ac:dyDescent="0.2">
      <c r="A1844" s="6">
        <v>43792.958333333336</v>
      </c>
      <c r="B1844" s="3">
        <f t="shared" si="29"/>
        <v>3976.9583333333358</v>
      </c>
      <c r="C1844">
        <v>17.0147224</v>
      </c>
    </row>
    <row r="1845" spans="1:3" x14ac:dyDescent="0.2">
      <c r="A1845" s="6">
        <v>43795.958333333336</v>
      </c>
      <c r="B1845" s="3">
        <f t="shared" si="29"/>
        <v>3979.9583333333358</v>
      </c>
      <c r="C1845">
        <v>33.860312839999999</v>
      </c>
    </row>
    <row r="1846" spans="1:3" x14ac:dyDescent="0.2">
      <c r="A1846" s="6">
        <v>43798.958333333336</v>
      </c>
      <c r="B1846" s="3">
        <f t="shared" si="29"/>
        <v>3982.9583333333358</v>
      </c>
      <c r="C1846">
        <v>27.230293809999999</v>
      </c>
    </row>
    <row r="1847" spans="1:3" x14ac:dyDescent="0.2">
      <c r="A1847" s="6">
        <v>43801.958333333336</v>
      </c>
      <c r="B1847" s="3">
        <f t="shared" si="29"/>
        <v>3985.9583333333358</v>
      </c>
      <c r="C1847">
        <v>25.47734062</v>
      </c>
    </row>
    <row r="1848" spans="1:3" x14ac:dyDescent="0.2">
      <c r="A1848" s="6">
        <v>43804.958333333336</v>
      </c>
      <c r="B1848" s="3">
        <f t="shared" si="29"/>
        <v>3988.9583333333358</v>
      </c>
      <c r="C1848">
        <v>25.03292648</v>
      </c>
    </row>
    <row r="1849" spans="1:3" x14ac:dyDescent="0.2">
      <c r="A1849" s="6">
        <v>43807.958333333336</v>
      </c>
      <c r="B1849" s="3">
        <f t="shared" si="29"/>
        <v>3991.9583333333358</v>
      </c>
      <c r="C1849">
        <v>21.820704859999999</v>
      </c>
    </row>
    <row r="1850" spans="1:3" x14ac:dyDescent="0.2">
      <c r="A1850" s="6">
        <v>43810.958333333336</v>
      </c>
      <c r="B1850" s="3">
        <f t="shared" si="29"/>
        <v>3994.9583333333358</v>
      </c>
      <c r="C1850">
        <v>22.563855669999999</v>
      </c>
    </row>
    <row r="1851" spans="1:3" x14ac:dyDescent="0.2">
      <c r="A1851" s="6">
        <v>43813.958333333336</v>
      </c>
      <c r="B1851" s="3">
        <f t="shared" si="29"/>
        <v>3997.9583333333358</v>
      </c>
      <c r="C1851">
        <v>20.447816599999999</v>
      </c>
    </row>
    <row r="1852" spans="1:3" x14ac:dyDescent="0.2">
      <c r="A1852" s="6">
        <v>43816.958333333336</v>
      </c>
      <c r="B1852" s="3">
        <f t="shared" si="29"/>
        <v>4000.9583333333358</v>
      </c>
      <c r="C1852">
        <v>27.48314294</v>
      </c>
    </row>
    <row r="1853" spans="1:3" x14ac:dyDescent="0.2">
      <c r="A1853" s="6">
        <v>43819.958333333336</v>
      </c>
      <c r="B1853" s="3">
        <f t="shared" si="29"/>
        <v>4003.9583333333358</v>
      </c>
      <c r="C1853">
        <v>16.609367240000001</v>
      </c>
    </row>
    <row r="1854" spans="1:3" x14ac:dyDescent="0.2">
      <c r="A1854" s="6">
        <v>43822.958333333336</v>
      </c>
      <c r="B1854" s="3">
        <f t="shared" si="29"/>
        <v>4006.9583333333358</v>
      </c>
      <c r="C1854">
        <v>17.608482030000001</v>
      </c>
    </row>
    <row r="1855" spans="1:3" x14ac:dyDescent="0.2">
      <c r="A1855" s="6">
        <v>43825.958333333336</v>
      </c>
      <c r="B1855" s="3">
        <f t="shared" si="29"/>
        <v>4009.9583333333358</v>
      </c>
      <c r="C1855">
        <v>17.116337919999999</v>
      </c>
    </row>
    <row r="1856" spans="1:3" x14ac:dyDescent="0.2">
      <c r="A1856" s="6">
        <v>43828.958333333336</v>
      </c>
      <c r="B1856" s="3">
        <f t="shared" si="29"/>
        <v>4012.9583333333358</v>
      </c>
      <c r="C1856">
        <v>15.902832630000001</v>
      </c>
    </row>
    <row r="1857" spans="1:3" x14ac:dyDescent="0.2">
      <c r="A1857" s="6">
        <v>43831.958333333336</v>
      </c>
      <c r="B1857" s="3">
        <f t="shared" si="29"/>
        <v>4015.9583333333358</v>
      </c>
      <c r="C1857">
        <v>13.780844589999999</v>
      </c>
    </row>
    <row r="1858" spans="1:3" x14ac:dyDescent="0.2">
      <c r="A1858" s="6">
        <v>43834.958333333336</v>
      </c>
      <c r="B1858" s="3">
        <f t="shared" si="29"/>
        <v>4018.9583333333358</v>
      </c>
      <c r="C1858">
        <v>11.887112419999999</v>
      </c>
    </row>
    <row r="1859" spans="1:3" x14ac:dyDescent="0.2">
      <c r="A1859" s="6">
        <v>43837.958333333336</v>
      </c>
      <c r="B1859" s="3">
        <f t="shared" si="29"/>
        <v>4021.9583333333358</v>
      </c>
      <c r="C1859">
        <v>30.830810530000001</v>
      </c>
    </row>
    <row r="1860" spans="1:3" x14ac:dyDescent="0.2">
      <c r="A1860" s="6">
        <v>43840.958333333336</v>
      </c>
      <c r="B1860" s="3">
        <f t="shared" si="29"/>
        <v>4024.9583333333358</v>
      </c>
      <c r="C1860">
        <v>18.383528139999999</v>
      </c>
    </row>
    <row r="1861" spans="1:3" x14ac:dyDescent="0.2">
      <c r="A1861" s="6">
        <v>43843.958333333336</v>
      </c>
      <c r="B1861" s="3">
        <f t="shared" si="29"/>
        <v>4027.9583333333358</v>
      </c>
      <c r="C1861">
        <v>26.221577</v>
      </c>
    </row>
    <row r="1862" spans="1:3" x14ac:dyDescent="0.2">
      <c r="A1862" s="6">
        <v>43846.958333333336</v>
      </c>
      <c r="B1862" s="3">
        <f t="shared" si="29"/>
        <v>4030.9583333333358</v>
      </c>
      <c r="C1862">
        <v>24.293237649999998</v>
      </c>
    </row>
    <row r="1863" spans="1:3" x14ac:dyDescent="0.2">
      <c r="A1863" s="6">
        <v>43849.958333333336</v>
      </c>
      <c r="B1863" s="3">
        <f t="shared" si="29"/>
        <v>4033.9583333333358</v>
      </c>
      <c r="C1863">
        <v>17.74334005</v>
      </c>
    </row>
    <row r="1864" spans="1:3" x14ac:dyDescent="0.2">
      <c r="A1864" s="6">
        <v>43852.958333333336</v>
      </c>
      <c r="B1864" s="3">
        <f t="shared" si="29"/>
        <v>4036.9583333333358</v>
      </c>
      <c r="C1864">
        <v>21.03754657</v>
      </c>
    </row>
    <row r="1865" spans="1:3" x14ac:dyDescent="0.2">
      <c r="A1865" s="6">
        <v>43855.958333333336</v>
      </c>
      <c r="B1865" s="3">
        <f t="shared" si="29"/>
        <v>4039.9583333333358</v>
      </c>
      <c r="C1865">
        <v>10.57299079</v>
      </c>
    </row>
    <row r="1866" spans="1:3" x14ac:dyDescent="0.2">
      <c r="A1866" s="6">
        <v>43858.958333333336</v>
      </c>
      <c r="B1866" s="3">
        <f t="shared" si="29"/>
        <v>4042.9583333333358</v>
      </c>
      <c r="C1866">
        <v>20.425158979999999</v>
      </c>
    </row>
    <row r="1867" spans="1:3" x14ac:dyDescent="0.2">
      <c r="A1867" s="6">
        <v>43861.958333333336</v>
      </c>
      <c r="B1867" s="3">
        <f t="shared" si="29"/>
        <v>4045.9583333333358</v>
      </c>
      <c r="C1867">
        <v>17.481599899999999</v>
      </c>
    </row>
    <row r="1868" spans="1:3" x14ac:dyDescent="0.2">
      <c r="A1868" s="6">
        <v>43864.958333333336</v>
      </c>
      <c r="B1868" s="3">
        <f t="shared" si="29"/>
        <v>4048.9583333333358</v>
      </c>
      <c r="C1868">
        <v>23.74587464</v>
      </c>
    </row>
    <row r="1869" spans="1:3" x14ac:dyDescent="0.2">
      <c r="A1869" s="6">
        <v>43867.958333333336</v>
      </c>
      <c r="B1869" s="3">
        <f t="shared" si="29"/>
        <v>4051.9583333333358</v>
      </c>
      <c r="C1869">
        <v>31.517593560000002</v>
      </c>
    </row>
    <row r="1870" spans="1:3" x14ac:dyDescent="0.2">
      <c r="A1870" s="6">
        <v>43870.958333333336</v>
      </c>
      <c r="B1870" s="3">
        <f t="shared" si="29"/>
        <v>4054.9583333333358</v>
      </c>
      <c r="C1870">
        <v>27.580666789999999</v>
      </c>
    </row>
    <row r="1871" spans="1:3" x14ac:dyDescent="0.2">
      <c r="A1871" s="6">
        <v>43873.958333333336</v>
      </c>
      <c r="B1871" s="3">
        <f t="shared" ref="B1871:B1889" si="30">B1870+(A1871-A1870)</f>
        <v>4057.9583333333358</v>
      </c>
      <c r="C1871">
        <v>35.478586079999999</v>
      </c>
    </row>
    <row r="1872" spans="1:3" x14ac:dyDescent="0.2">
      <c r="A1872" s="6">
        <v>43876.958333333336</v>
      </c>
      <c r="B1872" s="3">
        <f t="shared" si="30"/>
        <v>4060.9583333333358</v>
      </c>
      <c r="C1872">
        <v>21.599369970000001</v>
      </c>
    </row>
    <row r="1873" spans="1:3" x14ac:dyDescent="0.2">
      <c r="A1873" s="6">
        <v>43879.958333333336</v>
      </c>
      <c r="B1873" s="3">
        <f t="shared" si="30"/>
        <v>4063.9583333333358</v>
      </c>
      <c r="C1873">
        <v>31.428561699999999</v>
      </c>
    </row>
    <row r="1874" spans="1:3" x14ac:dyDescent="0.2">
      <c r="A1874" s="6">
        <v>43882.958333333336</v>
      </c>
      <c r="B1874" s="3">
        <f t="shared" si="30"/>
        <v>4066.9583333333358</v>
      </c>
      <c r="C1874">
        <v>18.324366690000002</v>
      </c>
    </row>
    <row r="1875" spans="1:3" x14ac:dyDescent="0.2">
      <c r="A1875" s="6">
        <v>43885.958333333336</v>
      </c>
      <c r="B1875" s="3">
        <f t="shared" si="30"/>
        <v>4069.9583333333358</v>
      </c>
      <c r="C1875">
        <v>24.54482939</v>
      </c>
    </row>
    <row r="1876" spans="1:3" x14ac:dyDescent="0.2">
      <c r="A1876" s="6">
        <v>43888.958333333336</v>
      </c>
      <c r="B1876" s="3">
        <f t="shared" si="30"/>
        <v>4072.9583333333358</v>
      </c>
      <c r="C1876">
        <v>26.28258744</v>
      </c>
    </row>
    <row r="1877" spans="1:3" x14ac:dyDescent="0.2">
      <c r="A1877" s="6">
        <v>43891.958333333336</v>
      </c>
      <c r="B1877" s="3">
        <f t="shared" si="30"/>
        <v>4075.9583333333358</v>
      </c>
      <c r="C1877">
        <v>22.939017270000001</v>
      </c>
    </row>
    <row r="1878" spans="1:3" x14ac:dyDescent="0.2">
      <c r="A1878" s="6">
        <v>43894.958333333336</v>
      </c>
      <c r="B1878" s="3">
        <f t="shared" si="30"/>
        <v>4078.9583333333358</v>
      </c>
      <c r="C1878">
        <v>24.371656860000002</v>
      </c>
    </row>
    <row r="1879" spans="1:3" x14ac:dyDescent="0.2">
      <c r="A1879" s="6">
        <v>43897.958333333336</v>
      </c>
      <c r="B1879" s="3">
        <f t="shared" si="30"/>
        <v>4081.9583333333358</v>
      </c>
      <c r="C1879">
        <v>16.142387320000001</v>
      </c>
    </row>
    <row r="1880" spans="1:3" x14ac:dyDescent="0.2">
      <c r="A1880" s="6">
        <v>43900.958333333336</v>
      </c>
      <c r="B1880" s="3">
        <f t="shared" si="30"/>
        <v>4084.9583333333358</v>
      </c>
      <c r="C1880">
        <v>29.561504249999999</v>
      </c>
    </row>
    <row r="1881" spans="1:3" x14ac:dyDescent="0.2">
      <c r="A1881" s="6">
        <v>43903.958333333336</v>
      </c>
      <c r="B1881" s="3">
        <f t="shared" si="30"/>
        <v>4087.9583333333358</v>
      </c>
      <c r="C1881">
        <v>52.866498630000002</v>
      </c>
    </row>
    <row r="1882" spans="1:3" x14ac:dyDescent="0.2">
      <c r="A1882" s="6">
        <v>43906.958333333336</v>
      </c>
      <c r="B1882" s="3">
        <f t="shared" si="30"/>
        <v>4090.9583333333358</v>
      </c>
      <c r="C1882">
        <v>62.251964090000001</v>
      </c>
    </row>
    <row r="1883" spans="1:3" x14ac:dyDescent="0.2">
      <c r="A1883" s="6">
        <v>43909.958333333336</v>
      </c>
      <c r="B1883" s="3">
        <f t="shared" si="30"/>
        <v>4093.9583333333358</v>
      </c>
      <c r="C1883">
        <v>79.989942990000003</v>
      </c>
    </row>
    <row r="1884" spans="1:3" x14ac:dyDescent="0.2">
      <c r="A1884" s="6">
        <v>43912.958333333336</v>
      </c>
      <c r="B1884" s="3">
        <f t="shared" si="30"/>
        <v>4096.9583333333358</v>
      </c>
      <c r="C1884">
        <v>51.424510239999996</v>
      </c>
    </row>
    <row r="1885" spans="1:3" x14ac:dyDescent="0.2">
      <c r="A1885" s="6">
        <v>43915.958333333336</v>
      </c>
      <c r="B1885" s="3">
        <f t="shared" si="30"/>
        <v>4099.9583333333358</v>
      </c>
      <c r="C1885">
        <v>55.05597495</v>
      </c>
    </row>
    <row r="1886" spans="1:3" x14ac:dyDescent="0.2">
      <c r="A1886" s="6">
        <v>43918.958333333336</v>
      </c>
      <c r="B1886" s="3">
        <f t="shared" si="30"/>
        <v>4102.9583333333358</v>
      </c>
      <c r="C1886">
        <v>21.061908800000001</v>
      </c>
    </row>
    <row r="1887" spans="1:3" x14ac:dyDescent="0.2">
      <c r="A1887" s="6">
        <v>43922</v>
      </c>
      <c r="B1887" s="3">
        <f t="shared" si="30"/>
        <v>4106</v>
      </c>
      <c r="C1887">
        <v>26.74327122</v>
      </c>
    </row>
    <row r="1888" spans="1:3" x14ac:dyDescent="0.2">
      <c r="A1888" s="6">
        <v>43925</v>
      </c>
      <c r="B1888" s="3">
        <f t="shared" si="30"/>
        <v>4109</v>
      </c>
      <c r="C1888">
        <v>16.670097739999999</v>
      </c>
    </row>
    <row r="1889" spans="1:3" x14ac:dyDescent="0.2">
      <c r="A1889" s="6">
        <v>43928</v>
      </c>
      <c r="B1889" s="3">
        <f t="shared" si="30"/>
        <v>4112</v>
      </c>
      <c r="C1889">
        <v>25.324097739999999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mining_hw_energy_eff</vt:lpstr>
      <vt:lpstr>BTC_actual_price</vt:lpstr>
      <vt:lpstr>actual_hash_rate</vt:lpstr>
      <vt:lpstr>historic_BTC_in_circulation</vt:lpstr>
      <vt:lpstr>historic_blockchain_height</vt:lpstr>
      <vt:lpstr>historic_tx_fees_BTC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Lasi</dc:creator>
  <cp:lastModifiedBy>Microsoft Office User</cp:lastModifiedBy>
  <dcterms:created xsi:type="dcterms:W3CDTF">2017-06-26T09:37:19Z</dcterms:created>
  <dcterms:modified xsi:type="dcterms:W3CDTF">2020-04-10T14:53:11Z</dcterms:modified>
</cp:coreProperties>
</file>