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4DF0BFF-B6EC-4526-9EA3-36E4F47139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16" i="9" l="1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<sst xmlns="http://schemas.openxmlformats.org/spreadsheetml/2006/main" count="87" uniqueCount="52">
  <si>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</si>
  <si>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</si>
  <si>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</si>
  <si>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</si>
  <si>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</si>
  <si>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</si>
  <si>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</si>
  <si>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</si>
  <si>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</si>
  <si>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</si>
  <si>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</si>
  <si>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</si>
  <si>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</si>
  <si>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</si>
  <si>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</si>
  <si>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</si>
  <si>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</si>
  <si>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</si>
  <si>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</si>
  <si>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</si>
  <si>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</si>
  <si>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</si>
  <si>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</si>
  <si>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</si>
  <si>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</si>
  <si>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</si>
  <si>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</si>
  <si>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</si>
  <si>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</si>
  <si>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</si>
  <si>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</si>
  <si>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</si>
  <si>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</si>
  <si>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</si>
  <si>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</si>
  <si>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</si>
  <si>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</si>
  <si>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</si>
  <si>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</si>
  <si>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</si>
  <si>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</si>
  <si>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</si>
  <si>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</si>
  <si>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</si>
  <si>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</si>
  <si>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CB60816</t>
  </si>
  <si>
    <t>2437704H</t>
  </si>
  <si>
    <t>100B0512</t>
  </si>
  <si>
    <t>H220920683 P1</t>
  </si>
  <si>
    <t>LRAC2956</t>
  </si>
  <si>
    <t>SLBX6824</t>
  </si>
  <si>
    <t>H230420321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</si>
</sst>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6" sqref="D6:E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45002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/>
      <c r="E6" s="155"/>
      <c r="F6" s="155"/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/>
      <c r="E7" s="153"/>
      <c r="F7" s="153"/>
      <c r="G7" s="160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/>
      <c r="E13" s="57"/>
      <c r="F13" s="58"/>
      <c r="G13" s="59"/>
      <c r="I13" s="60">
        <v>1</v>
      </c>
      <c r="J13" s="61">
        <f t="shared" ref="J13:L17" si="2">IF(COUNT($G$13:$G$15)&gt;0,D13/AVERAGE($G$13:$G$15),0)</f>
        <v>0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/>
      <c r="E14" s="66"/>
      <c r="F14" s="67"/>
      <c r="G14" s="68"/>
      <c r="I14" s="69">
        <v>2</v>
      </c>
      <c r="J14" s="70">
        <f t="shared" si="2"/>
        <v>0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/>
      <c r="E15" s="66"/>
      <c r="F15" s="67"/>
      <c r="G15" s="72"/>
      <c r="I15" s="69">
        <v>3</v>
      </c>
      <c r="J15" s="70">
        <f t="shared" si="2"/>
        <v>0</v>
      </c>
      <c r="K15" s="70">
        <f t="shared" si="2"/>
        <v>0</v>
      </c>
      <c r="L15" s="71">
        <f t="shared" si="2"/>
        <v>0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/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/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2453596</v>
      </c>
      <c r="N28" s="170"/>
      <c r="O28" s="169">
        <v>45323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46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45</v>
      </c>
      <c r="J30" s="174"/>
      <c r="L30" s="116" t="s">
        <v>30</v>
      </c>
      <c r="M30" s="182">
        <v>2441911</v>
      </c>
      <c r="N30" s="172"/>
      <c r="O30" s="171">
        <v>45199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/>
      <c r="J31" s="174"/>
      <c r="L31" s="116" t="s">
        <v>27</v>
      </c>
      <c r="M31" s="182" t="s">
        <v>47</v>
      </c>
      <c r="N31" s="172"/>
      <c r="O31" s="171">
        <v>45233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/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48</v>
      </c>
      <c r="N33" s="164"/>
      <c r="O33" s="163">
        <v>45083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49</v>
      </c>
      <c r="N35" s="180"/>
      <c r="O35" s="185">
        <v>45069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>
        <v>74465</v>
      </c>
      <c r="N36" s="174"/>
      <c r="O36" s="185">
        <v>45082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14</v>
      </c>
      <c r="J37" s="176"/>
      <c r="L37" s="117" t="s">
        <v>1</v>
      </c>
      <c r="M37" s="175" t="s">
        <v>50</v>
      </c>
      <c r="N37" s="176"/>
      <c r="O37" s="185">
        <v>45069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2023-03-17T10:12:39Z</dcterms:modified>
</cp:coreProperties>
</file>