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1'!$A$1:$I$566</definedName>
  </definedNames>
  <calcPr/>
</workbook>
</file>

<file path=xl/sharedStrings.xml><?xml version="1.0" encoding="utf-8"?>
<sst xmlns="http://schemas.openxmlformats.org/spreadsheetml/2006/main" count="1031" uniqueCount="255">
  <si>
    <t>fecha</t>
  </si>
  <si>
    <t>cliente</t>
  </si>
  <si>
    <t>precio</t>
  </si>
  <si>
    <t>medio_pago</t>
  </si>
  <si>
    <t>trabajadora</t>
  </si>
  <si>
    <t>servicio</t>
  </si>
  <si>
    <t>dni</t>
  </si>
  <si>
    <t>telefono</t>
  </si>
  <si>
    <t>observaciones</t>
  </si>
  <si>
    <t>FATIMA ESPINOZA</t>
  </si>
  <si>
    <t>YAPE</t>
  </si>
  <si>
    <t>LAURENT</t>
  </si>
  <si>
    <t>CORTE</t>
  </si>
  <si>
    <t>ROSARIO</t>
  </si>
  <si>
    <t>AVRIL</t>
  </si>
  <si>
    <t>CEPILLADO</t>
  </si>
  <si>
    <t>ALEXANDRA</t>
  </si>
  <si>
    <t>MARIANA</t>
  </si>
  <si>
    <t>COLOR GEL</t>
  </si>
  <si>
    <t xml:space="preserve">KERLY </t>
  </si>
  <si>
    <t>ACRILICAS</t>
  </si>
  <si>
    <t>JULIA MONTEZ</t>
  </si>
  <si>
    <t>TARJETA</t>
  </si>
  <si>
    <t>BIOPLASTIA</t>
  </si>
  <si>
    <t>07234125</t>
  </si>
  <si>
    <t>ALISADO ORGANICO + CORTE</t>
  </si>
  <si>
    <t>MANICURE SIMPLE</t>
  </si>
  <si>
    <t>GIOVAGNA</t>
  </si>
  <si>
    <t>TINTE</t>
  </si>
  <si>
    <t>44079343</t>
  </si>
  <si>
    <t>MECHAS</t>
  </si>
  <si>
    <t>YOLANDA</t>
  </si>
  <si>
    <t>RUBBER</t>
  </si>
  <si>
    <t>RAICES</t>
  </si>
  <si>
    <t>WENDY</t>
  </si>
  <si>
    <t>DENNISE</t>
  </si>
  <si>
    <t>CELULAS MADRE</t>
  </si>
  <si>
    <t>RETIRO DE GEL</t>
  </si>
  <si>
    <t>MAJU</t>
  </si>
  <si>
    <t xml:space="preserve">GABRIELA </t>
  </si>
  <si>
    <t xml:space="preserve">CLAUDIA </t>
  </si>
  <si>
    <t>EFECTIVO</t>
  </si>
  <si>
    <t>LUCIANA</t>
  </si>
  <si>
    <t xml:space="preserve">DINA </t>
  </si>
  <si>
    <t>73182198</t>
  </si>
  <si>
    <t>PLANCHADO DE CEJAS + HENNA</t>
  </si>
  <si>
    <t>PLANCHADO DE CEJAS</t>
  </si>
  <si>
    <t>CARMEN</t>
  </si>
  <si>
    <t>ARREGLO RUBBER</t>
  </si>
  <si>
    <t>FERNANDA</t>
  </si>
  <si>
    <t>RETOQUE DE UÑA + RETIRO</t>
  </si>
  <si>
    <t>MILY? LILI</t>
  </si>
  <si>
    <t>LILI</t>
  </si>
  <si>
    <t>ALISADO ORGANICO</t>
  </si>
  <si>
    <t>CORTE + CELULAS MADRE</t>
  </si>
  <si>
    <t>MALU</t>
  </si>
  <si>
    <t>RETIRO ACRILICO</t>
  </si>
  <si>
    <t>KATHERIN</t>
  </si>
  <si>
    <t>???</t>
  </si>
  <si>
    <t>DAIRA</t>
  </si>
  <si>
    <t>DEPILACION DE CEJAS</t>
  </si>
  <si>
    <t>ROCIO</t>
  </si>
  <si>
    <t>MECHAS + CELULAS MADRE EXPRESS</t>
  </si>
  <si>
    <t>EDITH</t>
  </si>
  <si>
    <t>07192504</t>
  </si>
  <si>
    <t>X</t>
  </si>
  <si>
    <t>CELULAS MADRE + CORTE</t>
  </si>
  <si>
    <t>PEDICURE EN GEL</t>
  </si>
  <si>
    <t>YURI</t>
  </si>
  <si>
    <t>MELISSA</t>
  </si>
  <si>
    <t>42006769</t>
  </si>
  <si>
    <t>FRESIA</t>
  </si>
  <si>
    <t>ADRIANA</t>
  </si>
  <si>
    <t xml:space="preserve">DAYANNA </t>
  </si>
  <si>
    <t xml:space="preserve">COREANE </t>
  </si>
  <si>
    <t>CECILIA</t>
  </si>
  <si>
    <t xml:space="preserve">PEREGRINA </t>
  </si>
  <si>
    <t>BAÑO DE COLOR</t>
  </si>
  <si>
    <t>MAGALY</t>
  </si>
  <si>
    <t>TERESA MAL PARTIDA</t>
  </si>
  <si>
    <t>TINTE + TRATAMIENTO</t>
  </si>
  <si>
    <t>FIORELLA</t>
  </si>
  <si>
    <t>RETIRO+COLOR GEL PEDICURE+ UÑA ACRILICA</t>
  </si>
  <si>
    <t>COLOR GEL OJO DE GATO + RETIRO</t>
  </si>
  <si>
    <t xml:space="preserve">DAYRA </t>
  </si>
  <si>
    <t>RETOQUE GEL CONSTRUCTOR + DISEÑO</t>
  </si>
  <si>
    <t>RETIRO + PEDICURE SIMPLE</t>
  </si>
  <si>
    <t>BAÑO DE COLOR + TRATAMIENTO</t>
  </si>
  <si>
    <t>LISETH</t>
  </si>
  <si>
    <t>40692627</t>
  </si>
  <si>
    <t>CAROLINA</t>
  </si>
  <si>
    <t>vicky</t>
  </si>
  <si>
    <t>ROSSMERY</t>
  </si>
  <si>
    <t>TIPS + DISEÑO</t>
  </si>
  <si>
    <t>KARLA</t>
  </si>
  <si>
    <t>BAÑO DE ACRILICO + DISEÑO</t>
  </si>
  <si>
    <t>HANNA</t>
  </si>
  <si>
    <t>SAYURI</t>
  </si>
  <si>
    <t>RETIRO + RUBBER</t>
  </si>
  <si>
    <t>HERMANA</t>
  </si>
  <si>
    <t>MAQUILLAJE NATURAL</t>
  </si>
  <si>
    <t>PEINADO</t>
  </si>
  <si>
    <t>ONDAS</t>
  </si>
  <si>
    <t xml:space="preserve">PEINADO </t>
  </si>
  <si>
    <t>MARIA ROJAS</t>
  </si>
  <si>
    <t>HENNA</t>
  </si>
  <si>
    <t>MAMA SAORI</t>
  </si>
  <si>
    <t>BOLETA</t>
  </si>
  <si>
    <t>SAORI</t>
  </si>
  <si>
    <t>BOTOX</t>
  </si>
  <si>
    <t>MAMA DAIRA</t>
  </si>
  <si>
    <t>MAMA ROXANA</t>
  </si>
  <si>
    <t>ROXANA</t>
  </si>
  <si>
    <t>COMBO</t>
  </si>
  <si>
    <t xml:space="preserve">VALERIA </t>
  </si>
  <si>
    <t xml:space="preserve">ROSARIO DE LA CRUZ </t>
  </si>
  <si>
    <t>ZULENA</t>
  </si>
  <si>
    <t>ONDULACION CORTE</t>
  </si>
  <si>
    <t xml:space="preserve">CECILIA </t>
  </si>
  <si>
    <t xml:space="preserve">MELISA </t>
  </si>
  <si>
    <t>PEDICURE</t>
  </si>
  <si>
    <t>ADILENE</t>
  </si>
  <si>
    <t>LUANA</t>
  </si>
  <si>
    <t>RAICES + ALISADO ORGANICO</t>
  </si>
  <si>
    <t>76722184</t>
  </si>
  <si>
    <t>RAICES + BAÑO DE COLOR</t>
  </si>
  <si>
    <t>JULISSA</t>
  </si>
  <si>
    <t>PLIN</t>
  </si>
  <si>
    <t>09673620</t>
  </si>
  <si>
    <t>PEDICURE GEL +  UÑAS ACRILICAS</t>
  </si>
  <si>
    <t>PLANCHADO</t>
  </si>
  <si>
    <t>NANCY</t>
  </si>
  <si>
    <t>GABRIELA</t>
  </si>
  <si>
    <t>CORTE + BAÑO DE COLOR</t>
  </si>
  <si>
    <t>ROSANA</t>
  </si>
  <si>
    <t>CELULAS MADRE COMPLETO</t>
  </si>
  <si>
    <t>SILVIA</t>
  </si>
  <si>
    <t>DENISSE ESPINOZA</t>
  </si>
  <si>
    <t>CELULAS MADRE COMPLETO + CORTE</t>
  </si>
  <si>
    <t xml:space="preserve">DALMA </t>
  </si>
  <si>
    <t>POLYGEL</t>
  </si>
  <si>
    <t>72159294</t>
  </si>
  <si>
    <t>LACIA</t>
  </si>
  <si>
    <t xml:space="preserve">MILAGROS </t>
  </si>
  <si>
    <t>GIOVANA</t>
  </si>
  <si>
    <t>PLANCHADO DE CEJAS  + DEPILACION ROSTRO</t>
  </si>
  <si>
    <t>ISABEL</t>
  </si>
  <si>
    <t>07204376</t>
  </si>
  <si>
    <t>MARITA</t>
  </si>
  <si>
    <t xml:space="preserve">DIANA LU </t>
  </si>
  <si>
    <t>APLICACION DE TINTE</t>
  </si>
  <si>
    <t>ISABEL VALENZUELA</t>
  </si>
  <si>
    <t>20024931</t>
  </si>
  <si>
    <t>DEFINICION DE RIZOS</t>
  </si>
  <si>
    <t>CARMENCITA</t>
  </si>
  <si>
    <t>LESLY</t>
  </si>
  <si>
    <t>COLOR GEL + DISEÑO</t>
  </si>
  <si>
    <t>72160743</t>
  </si>
  <si>
    <t>LISBETH</t>
  </si>
  <si>
    <t>23991785</t>
  </si>
  <si>
    <t xml:space="preserve">LOURDES </t>
  </si>
  <si>
    <t>LACEADO JAPONES</t>
  </si>
  <si>
    <t>MANICURE GEL</t>
  </si>
  <si>
    <t>NAOMI</t>
  </si>
  <si>
    <t>DEPILACION CEJA Y BOZO</t>
  </si>
  <si>
    <t>COLOR GEL + RETIRO</t>
  </si>
  <si>
    <t>JENNY</t>
  </si>
  <si>
    <t>RETIRO + COLOR GEL</t>
  </si>
  <si>
    <t>DAISY</t>
  </si>
  <si>
    <t>CARMEN ZEGARRA</t>
  </si>
  <si>
    <t xml:space="preserve">DEPILACION DE CEJAS </t>
  </si>
  <si>
    <t>NIÑA</t>
  </si>
  <si>
    <t>HENNA + DEPILACION</t>
  </si>
  <si>
    <t>SONYA</t>
  </si>
  <si>
    <t>GRECIA</t>
  </si>
  <si>
    <t>RETIRO + MANICURE SIMPLE</t>
  </si>
  <si>
    <t>SANDRA</t>
  </si>
  <si>
    <t>APLICACION DE TINTE + CORTE</t>
  </si>
  <si>
    <t>40071355</t>
  </si>
  <si>
    <t>MANICURE + PEDICURE</t>
  </si>
  <si>
    <t>MICHI</t>
  </si>
  <si>
    <t>KAREN</t>
  </si>
  <si>
    <t>ISAMAR</t>
  </si>
  <si>
    <t>71791789</t>
  </si>
  <si>
    <t>MARITZA</t>
  </si>
  <si>
    <t>45944309</t>
  </si>
  <si>
    <t>MARIA PAULA</t>
  </si>
  <si>
    <t>MAMA DE MARIA PAULA</t>
  </si>
  <si>
    <t>994637785</t>
  </si>
  <si>
    <t>PERFILACION DE ROSTRO</t>
  </si>
  <si>
    <t>PATRICIA</t>
  </si>
  <si>
    <t>AMELIA</t>
  </si>
  <si>
    <t>DEPILACION CON PINZA</t>
  </si>
  <si>
    <t>CORTE + CEPILLADO</t>
  </si>
  <si>
    <t>KUNTI</t>
  </si>
  <si>
    <t>ESTHER</t>
  </si>
  <si>
    <t>BOTOX + CORTE</t>
  </si>
  <si>
    <t>AMANDA</t>
  </si>
  <si>
    <t>71839122</t>
  </si>
  <si>
    <t>NELY</t>
  </si>
  <si>
    <t>IVANA</t>
  </si>
  <si>
    <t>JANNA</t>
  </si>
  <si>
    <t>YEMILI</t>
  </si>
  <si>
    <t>70611618</t>
  </si>
  <si>
    <t>DEPILACION ROSTRO + HENNA + PLANCHADO</t>
  </si>
  <si>
    <t>MARISOL</t>
  </si>
  <si>
    <t>76928850</t>
  </si>
  <si>
    <t>MECHAS + BIOPLASTIA</t>
  </si>
  <si>
    <t>RAIZ + BOTOX</t>
  </si>
  <si>
    <t>HENNA+PLANCHADO+DEP CEJA</t>
  </si>
  <si>
    <t>CLAUDIA</t>
  </si>
  <si>
    <t>ALISADO DE KERATINA</t>
  </si>
  <si>
    <t>ANAIS</t>
  </si>
  <si>
    <t>SHARON</t>
  </si>
  <si>
    <t>MECHAS + BIOPLASTIA + CORTE</t>
  </si>
  <si>
    <t>ELIZABETH</t>
  </si>
  <si>
    <t>PIERINA</t>
  </si>
  <si>
    <t>BAÑO DE COLOR + TRATAMIENTO + CORTE</t>
  </si>
  <si>
    <t>ALEXA</t>
  </si>
  <si>
    <t>MAQUILLAJE + PESTAÑAS</t>
  </si>
  <si>
    <t>5 SOLES PROPINA</t>
  </si>
  <si>
    <t>STEPHANI</t>
  </si>
  <si>
    <t>BETZABETH</t>
  </si>
  <si>
    <t>ABIGAIL</t>
  </si>
  <si>
    <t>ANA MARIA</t>
  </si>
  <si>
    <t>CEPILLADO + CORTE</t>
  </si>
  <si>
    <t>CELULAS MADRE EXPRESS</t>
  </si>
  <si>
    <t>PEDICURE EN GEL + RETIRO</t>
  </si>
  <si>
    <t>MAMA GIOVANA</t>
  </si>
  <si>
    <t>MILUSKA</t>
  </si>
  <si>
    <t>GLADYS</t>
  </si>
  <si>
    <t>OLGA</t>
  </si>
  <si>
    <t>09778569</t>
  </si>
  <si>
    <t>RAIZA</t>
  </si>
  <si>
    <t>TINTE + CORTE</t>
  </si>
  <si>
    <t>70511156</t>
  </si>
  <si>
    <t>LIZETH</t>
  </si>
  <si>
    <t>RUBBER + PEDICURE EN GEL + RETIRO</t>
  </si>
  <si>
    <t>40692617</t>
  </si>
  <si>
    <t>CELINA</t>
  </si>
  <si>
    <t>JAMELIT</t>
  </si>
  <si>
    <t>ALISON</t>
  </si>
  <si>
    <t>LACEADO DUAL</t>
  </si>
  <si>
    <t>DEPILACION PATILLA Y CEJAS</t>
  </si>
  <si>
    <t>CUÑADA ROXANA</t>
  </si>
  <si>
    <t>RAICES + CORTE</t>
  </si>
  <si>
    <t>MELISA</t>
  </si>
  <si>
    <t>RETOQUE RUBBER</t>
  </si>
  <si>
    <t>NOELIA</t>
  </si>
  <si>
    <t>PENDIENTE 40</t>
  </si>
  <si>
    <t>PENDIENTE</t>
  </si>
  <si>
    <t>MANICURE LIMPIEZA</t>
  </si>
  <si>
    <t>DALMA</t>
  </si>
  <si>
    <t>CORTE DE CERQUILLO</t>
  </si>
  <si>
    <t>RETIRO DE RUBBER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</si>
</sst>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S/.]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Roboto"/>
    </font>
    <font>
      <color theme="1"/>
      <name val="Arial"/>
    </font>
    <font>
      <color rgb="FFFFCFC9"/>
      <name val="Roboto"/>
    </font>
    <font>
      <color rgb="FF3D3D3D"/>
      <name val="Roboto"/>
    </font>
    <font>
      <color rgb="FFD4EDBC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ED2EA"/>
        <bgColor rgb="FFFED2EA"/>
      </patternFill>
    </fill>
  </fills>
  <borders count="13">
    <border/>
    <border>
      <left style="thin">
        <color rgb="FFBD387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BD387F"/>
      </right>
      <top style="thin">
        <color rgb="FFFFFFFF"/>
      </top>
      <bottom style="thin">
        <color rgb="FFFFFFFF"/>
      </bottom>
    </border>
    <border>
      <left style="thin">
        <color rgb="FFBD387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BD387F"/>
      </right>
      <top style="thin">
        <color rgb="FFF6F8F9"/>
      </top>
      <bottom style="thin">
        <color rgb="FFF6F8F9"/>
      </bottom>
    </border>
    <border>
      <left style="thin">
        <color rgb="FFBD387F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BD387F"/>
      </right>
      <top style="thin">
        <color rgb="FFFFFF00"/>
      </top>
      <bottom style="thin">
        <color rgb="FFFFFF00"/>
      </bottom>
    </border>
    <border>
      <left style="thin">
        <color rgb="FFBD387F"/>
      </left>
      <right style="thin">
        <color rgb="FFFED2EA"/>
      </right>
      <top>
        <color rgb="FFBD387F"/>
      </top>
      <bottom style="thin">
        <color rgb="FFBD387F"/>
      </bottom>
    </border>
    <border>
      <left style="thin">
        <color rgb="FFFED2EA"/>
      </left>
      <right style="thin">
        <color rgb="FFFED2EA"/>
      </right>
      <top>
        <color rgb="FFBD387F"/>
      </top>
      <bottom style="thin">
        <color rgb="FFBD387F"/>
      </bottom>
    </border>
    <border>
      <left style="thin">
        <color rgb="FFFED2EA"/>
      </left>
      <right style="thin">
        <color rgb="FFBD387F"/>
      </right>
      <top>
        <color rgb="FFBD387F"/>
      </top>
      <bottom style="thin">
        <color rgb="FFBD387F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164" xfId="0" applyAlignment="1" applyBorder="1" applyFill="1" applyFont="1" applyNumberFormat="1">
      <alignment horizontal="right" shrinkToFit="0" vertical="center" wrapText="0"/>
    </xf>
    <xf borderId="2" fillId="2" fontId="2" numFmtId="49" xfId="0" applyAlignment="1" applyBorder="1" applyFont="1" applyNumberFormat="1">
      <alignment shrinkToFit="0" vertical="center" wrapText="0"/>
    </xf>
    <xf borderId="2" fillId="2" fontId="2" numFmtId="165" xfId="0" applyAlignment="1" applyBorder="1" applyFont="1" applyNumberForma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2" numFmtId="165" xfId="0" applyAlignment="1" applyBorder="1" applyFont="1" applyNumberFormat="1">
      <alignment horizontal="left" readingOrder="0" shrinkToFit="0" vertical="center" wrapText="0"/>
    </xf>
    <xf borderId="2" fillId="2" fontId="4" numFmtId="49" xfId="0" applyAlignment="1" applyBorder="1" applyFont="1" applyNumberFormat="1">
      <alignment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3" fillId="2" fontId="4" numFmtId="0" xfId="0" applyAlignment="1" applyBorder="1" applyFont="1">
      <alignment shrinkToFit="0" vertical="center" wrapText="0"/>
    </xf>
    <xf borderId="4" fillId="3" fontId="2" numFmtId="164" xfId="0" applyAlignment="1" applyBorder="1" applyFill="1" applyFont="1" applyNumberFormat="1">
      <alignment horizontal="right" shrinkToFit="0" vertical="center" wrapText="0"/>
    </xf>
    <xf borderId="5" fillId="3" fontId="2" numFmtId="49" xfId="0" applyAlignment="1" applyBorder="1" applyFont="1" applyNumberFormat="1">
      <alignment shrinkToFit="0" vertical="center" wrapText="0"/>
    </xf>
    <xf borderId="5" fillId="3" fontId="2" numFmtId="165" xfId="0" applyAlignment="1" applyBorder="1" applyFont="1" applyNumberForma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2" numFmtId="165" xfId="0" applyAlignment="1" applyBorder="1" applyFont="1" applyNumberFormat="1">
      <alignment horizontal="left" readingOrder="0" shrinkToFit="0" vertical="center" wrapText="0"/>
    </xf>
    <xf borderId="5" fillId="3" fontId="4" numFmtId="49" xfId="0" applyAlignment="1" applyBorder="1" applyFont="1" applyNumberForma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2" fillId="2" fontId="5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2" numFmtId="49" xfId="0" applyAlignment="1" applyBorder="1" applyFont="1" applyNumberFormat="1">
      <alignment horizontal="left"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5" fillId="3" fontId="6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7" fillId="4" fontId="2" numFmtId="164" xfId="0" applyAlignment="1" applyBorder="1" applyFill="1" applyFont="1" applyNumberFormat="1">
      <alignment horizontal="right" shrinkToFit="0" vertical="center" wrapText="0"/>
    </xf>
    <xf borderId="8" fillId="4" fontId="2" numFmtId="49" xfId="0" applyAlignment="1" applyBorder="1" applyFont="1" applyNumberFormat="1">
      <alignment shrinkToFit="0" vertical="center" wrapText="0"/>
    </xf>
    <xf borderId="8" fillId="4" fontId="2" numFmtId="165" xfId="0" applyAlignment="1" applyBorder="1" applyFont="1" applyNumberFormat="1">
      <alignment horizontal="right" shrinkToFit="0" vertical="center" wrapText="0"/>
    </xf>
    <xf borderId="8" fillId="4" fontId="3" numFmtId="0" xfId="0" applyAlignment="1" applyBorder="1" applyFont="1">
      <alignment shrinkToFit="0" vertical="center" wrapText="0"/>
    </xf>
    <xf borderId="8" fillId="4" fontId="2" numFmtId="165" xfId="0" applyAlignment="1" applyBorder="1" applyFont="1" applyNumberFormat="1">
      <alignment horizontal="left" readingOrder="0" shrinkToFit="0" vertical="center" wrapText="0"/>
    </xf>
    <xf borderId="8" fillId="4" fontId="4" numFmtId="49" xfId="0" applyAlignment="1" applyBorder="1" applyFont="1" applyNumberFormat="1">
      <alignment shrinkToFit="0" vertical="center" wrapText="0"/>
    </xf>
    <xf borderId="8" fillId="4" fontId="4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horizontal="right" shrinkToFit="0" vertical="center" wrapText="0"/>
    </xf>
    <xf borderId="5" fillId="2" fontId="2" numFmtId="49" xfId="0" applyAlignment="1" applyBorder="1" applyFont="1" applyNumberFormat="1">
      <alignment horizontal="left" readingOrder="0" shrinkToFit="0" vertical="center" wrapText="0"/>
    </xf>
    <xf borderId="5" fillId="3" fontId="2" numFmtId="49" xfId="0" applyAlignment="1" applyBorder="1" applyFont="1" applyNumberFormat="1">
      <alignment horizontal="left" readingOrder="0" shrinkToFit="0" vertical="center" wrapText="0"/>
    </xf>
    <xf borderId="5" fillId="3" fontId="3" numFmtId="0" xfId="0" applyAlignment="1" applyBorder="1" applyFont="1">
      <alignment shrinkToFit="0" vertical="center" wrapText="0"/>
    </xf>
    <xf borderId="2" fillId="3" fontId="2" numFmtId="49" xfId="0" applyAlignment="1" applyBorder="1" applyFont="1" applyNumberFormat="1">
      <alignment horizontal="left" shrinkToFit="0" vertical="center" wrapText="0"/>
    </xf>
    <xf borderId="3" fillId="2" fontId="2" numFmtId="0" xfId="0" applyAlignment="1" applyBorder="1" applyFont="1">
      <alignment shrinkToFit="0" vertical="center" wrapText="0"/>
    </xf>
    <xf borderId="2" fillId="2" fontId="2" numFmtId="49" xfId="0" applyAlignment="1" applyBorder="1" applyFont="1" applyNumberFormat="1">
      <alignment horizontal="left" shrinkToFit="0" vertical="center" wrapText="0"/>
    </xf>
    <xf borderId="5" fillId="3" fontId="7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5" fillId="3" fontId="2" numFmtId="49" xfId="0" applyAlignment="1" applyBorder="1" applyFont="1" applyNumberForma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readingOrder="0" shrinkToFit="0" vertical="center" wrapText="0"/>
    </xf>
    <xf borderId="2" fillId="3" fontId="2" numFmtId="49" xfId="0" applyAlignment="1" applyBorder="1" applyFont="1" applyNumberFormat="1">
      <alignment horizontal="left" readingOrder="0" shrinkToFit="0" vertical="center" wrapText="0"/>
    </xf>
    <xf borderId="4" fillId="3" fontId="4" numFmtId="164" xfId="0" applyAlignment="1" applyBorder="1" applyFont="1" applyNumberFormat="1">
      <alignment shrinkToFit="0" vertical="center" wrapText="0"/>
    </xf>
    <xf borderId="5" fillId="3" fontId="4" numFmtId="165" xfId="0" applyAlignment="1" applyBorder="1" applyFont="1" applyNumberForma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5" fillId="3" fontId="4" numFmtId="165" xfId="0" applyAlignment="1" applyBorder="1" applyFont="1" applyNumberFormat="1">
      <alignment horizontal="left" shrinkToFit="0" vertical="center" wrapText="0"/>
    </xf>
    <xf borderId="1" fillId="2" fontId="4" numFmtId="164" xfId="0" applyAlignment="1" applyBorder="1" applyFont="1" applyNumberFormat="1">
      <alignment shrinkToFit="0" vertical="center" wrapText="0"/>
    </xf>
    <xf borderId="2" fillId="2" fontId="4" numFmtId="165" xfId="0" applyAlignment="1" applyBorder="1" applyFont="1" applyNumberForma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4" numFmtId="165" xfId="0" applyAlignment="1" applyBorder="1" applyFont="1" applyNumberFormat="1">
      <alignment horizontal="left" shrinkToFit="0" vertical="center" wrapText="0"/>
    </xf>
    <xf borderId="10" fillId="5" fontId="4" numFmtId="164" xfId="0" applyAlignment="1" applyBorder="1" applyFill="1" applyFont="1" applyNumberFormat="1">
      <alignment shrinkToFit="0" vertical="center" wrapText="0"/>
    </xf>
    <xf borderId="11" fillId="5" fontId="4" numFmtId="0" xfId="0" applyAlignment="1" applyBorder="1" applyFont="1">
      <alignment shrinkToFit="0" vertical="center" wrapText="0"/>
    </xf>
    <xf borderId="11" fillId="5" fontId="4" numFmtId="0" xfId="0" applyAlignment="1" applyBorder="1" applyFont="1">
      <alignment horizontal="left" shrinkToFit="0" vertical="center" wrapText="0"/>
    </xf>
    <xf borderId="12" fillId="5" fontId="4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C4AA9"/>
          <bgColor rgb="FFFC4AA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ED2EA"/>
          <bgColor rgb="FFFED2EA"/>
        </patternFill>
      </fill>
      <border/>
    </dxf>
    <dxf>
      <border>
        <left style="thin">
          <color rgb="FFFC4AA9"/>
        </left>
        <right style="thin">
          <color rgb="FFFC4AA9"/>
        </right>
        <top style="thin">
          <color rgb="FFFC4AA9"/>
        </top>
        <bottom style="thin">
          <color rgb="FFFC4AA9"/>
        </bottom>
      </border>
    </dxf>
  </dxfs>
  <tableStyles count="1">
    <tableStyle count="5" pivot="0" name="Hoja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I566" displayName="Tabla_1" name="Tabla_1" id="1">
  <autoFilter ref="$A$1:$I$566"/>
  <tableColumns count="9">
    <tableColumn name="fecha" id="1"/>
    <tableColumn name="cliente" id="2"/>
    <tableColumn name="precio" id="3"/>
    <tableColumn name="medio_pago" id="4"/>
    <tableColumn name="trabajadora" id="5"/>
    <tableColumn name="servicio" id="6"/>
    <tableColumn name="dni" id="7"/>
    <tableColumn name="telefono" id="8"/>
    <tableColumn name="observaciones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88"/>
    <col customWidth="1" min="4" max="4" width="19.5"/>
    <col customWidth="1" min="5" max="5" width="20.63"/>
    <col customWidth="1" min="6" max="6" width="38.38"/>
    <col customWidth="1" min="7" max="7" width="14.5"/>
    <col customWidth="1" min="9" max="9" width="17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46024.0</v>
      </c>
      <c r="B2" s="3" t="s">
        <v>9</v>
      </c>
      <c r="C2" s="4">
        <v>30.0</v>
      </c>
      <c r="D2" s="5" t="s">
        <v>10</v>
      </c>
      <c r="E2" s="5" t="s">
        <v>11</v>
      </c>
      <c r="F2" s="6" t="s">
        <v>12</v>
      </c>
      <c r="G2" s="7"/>
      <c r="H2" s="8">
        <v>9.44212647E8</v>
      </c>
      <c r="I2" s="9"/>
    </row>
    <row r="3" ht="22.5" customHeight="1">
      <c r="A3" s="10">
        <v>46024.0</v>
      </c>
      <c r="B3" s="11" t="s">
        <v>13</v>
      </c>
      <c r="C3" s="12">
        <v>30.0</v>
      </c>
      <c r="D3" s="13" t="s">
        <v>10</v>
      </c>
      <c r="E3" s="13" t="s">
        <v>14</v>
      </c>
      <c r="F3" s="14" t="s">
        <v>15</v>
      </c>
      <c r="G3" s="15"/>
      <c r="H3" s="16"/>
      <c r="I3" s="17"/>
    </row>
    <row r="4" ht="22.5" customHeight="1">
      <c r="A4" s="2">
        <v>46024.0</v>
      </c>
      <c r="B4" s="3" t="s">
        <v>16</v>
      </c>
      <c r="C4" s="4">
        <v>35.0</v>
      </c>
      <c r="D4" s="5" t="s">
        <v>10</v>
      </c>
      <c r="E4" s="5" t="s">
        <v>17</v>
      </c>
      <c r="F4" s="6" t="s">
        <v>18</v>
      </c>
      <c r="G4" s="7"/>
      <c r="H4" s="8">
        <v>9.60535207E8</v>
      </c>
      <c r="I4" s="9"/>
    </row>
    <row r="5" ht="22.5" customHeight="1">
      <c r="A5" s="10">
        <v>46024.0</v>
      </c>
      <c r="B5" s="11" t="s">
        <v>19</v>
      </c>
      <c r="C5" s="12">
        <v>80.0</v>
      </c>
      <c r="D5" s="13" t="s">
        <v>10</v>
      </c>
      <c r="E5" s="13" t="s">
        <v>17</v>
      </c>
      <c r="F5" s="14" t="s">
        <v>20</v>
      </c>
      <c r="G5" s="15"/>
      <c r="H5" s="18">
        <v>9.83214486E8</v>
      </c>
      <c r="I5" s="17"/>
    </row>
    <row r="6" ht="22.5" customHeight="1">
      <c r="A6" s="2">
        <v>46025.0</v>
      </c>
      <c r="B6" s="3" t="s">
        <v>21</v>
      </c>
      <c r="C6" s="4">
        <v>100.0</v>
      </c>
      <c r="D6" s="19" t="s">
        <v>22</v>
      </c>
      <c r="E6" s="5" t="s">
        <v>17</v>
      </c>
      <c r="F6" s="6" t="s">
        <v>23</v>
      </c>
      <c r="G6" s="3" t="s">
        <v>24</v>
      </c>
      <c r="H6" s="8">
        <v>9.999427E8</v>
      </c>
      <c r="I6" s="9"/>
    </row>
    <row r="7" ht="22.5" customHeight="1">
      <c r="A7" s="10">
        <v>46025.0</v>
      </c>
      <c r="B7" s="11" t="s">
        <v>21</v>
      </c>
      <c r="C7" s="12">
        <v>30.0</v>
      </c>
      <c r="D7" s="20" t="s">
        <v>22</v>
      </c>
      <c r="E7" s="13" t="s">
        <v>14</v>
      </c>
      <c r="F7" s="14" t="s">
        <v>12</v>
      </c>
      <c r="G7" s="11" t="s">
        <v>24</v>
      </c>
      <c r="H7" s="18">
        <v>9.999427E8</v>
      </c>
      <c r="I7" s="17"/>
    </row>
    <row r="8" ht="22.5" customHeight="1">
      <c r="A8" s="2">
        <v>46025.0</v>
      </c>
      <c r="B8" s="3" t="s">
        <v>21</v>
      </c>
      <c r="C8" s="4">
        <v>160.0</v>
      </c>
      <c r="D8" s="19" t="s">
        <v>22</v>
      </c>
      <c r="E8" s="5" t="s">
        <v>14</v>
      </c>
      <c r="F8" s="6" t="s">
        <v>25</v>
      </c>
      <c r="G8" s="3" t="s">
        <v>24</v>
      </c>
      <c r="H8" s="8">
        <v>9.999427E8</v>
      </c>
      <c r="I8" s="9"/>
    </row>
    <row r="9" ht="22.5" customHeight="1">
      <c r="A9" s="10">
        <v>46025.0</v>
      </c>
      <c r="B9" s="11" t="s">
        <v>21</v>
      </c>
      <c r="C9" s="12">
        <v>20.0</v>
      </c>
      <c r="D9" s="20" t="s">
        <v>22</v>
      </c>
      <c r="E9" s="13" t="s">
        <v>17</v>
      </c>
      <c r="F9" s="14" t="s">
        <v>26</v>
      </c>
      <c r="G9" s="11" t="s">
        <v>24</v>
      </c>
      <c r="H9" s="18">
        <v>9.999427E8</v>
      </c>
      <c r="I9" s="17"/>
    </row>
    <row r="10" ht="22.5" customHeight="1">
      <c r="A10" s="2">
        <v>46025.0</v>
      </c>
      <c r="B10" s="3" t="s">
        <v>27</v>
      </c>
      <c r="C10" s="4">
        <v>150.0</v>
      </c>
      <c r="D10" s="21" t="s">
        <v>22</v>
      </c>
      <c r="E10" s="5" t="s">
        <v>11</v>
      </c>
      <c r="F10" s="6" t="s">
        <v>28</v>
      </c>
      <c r="G10" s="3" t="s">
        <v>29</v>
      </c>
      <c r="H10" s="8">
        <v>9.85486844E8</v>
      </c>
      <c r="I10" s="9"/>
    </row>
    <row r="11" ht="22.5" customHeight="1">
      <c r="A11" s="10">
        <v>46025.0</v>
      </c>
      <c r="B11" s="11" t="s">
        <v>27</v>
      </c>
      <c r="C11" s="12">
        <v>100.0</v>
      </c>
      <c r="D11" s="20" t="s">
        <v>22</v>
      </c>
      <c r="E11" s="13" t="s">
        <v>11</v>
      </c>
      <c r="F11" s="14" t="s">
        <v>23</v>
      </c>
      <c r="G11" s="15"/>
      <c r="H11" s="16"/>
      <c r="I11" s="17"/>
    </row>
    <row r="12" ht="22.5" customHeight="1">
      <c r="A12" s="2">
        <v>46025.0</v>
      </c>
      <c r="B12" s="3" t="s">
        <v>27</v>
      </c>
      <c r="C12" s="4">
        <v>350.0</v>
      </c>
      <c r="D12" s="19" t="s">
        <v>22</v>
      </c>
      <c r="E12" s="5" t="s">
        <v>11</v>
      </c>
      <c r="F12" s="6" t="s">
        <v>30</v>
      </c>
      <c r="G12" s="7"/>
      <c r="H12" s="22"/>
      <c r="I12" s="9"/>
    </row>
    <row r="13" ht="22.5" customHeight="1">
      <c r="A13" s="10">
        <v>46025.0</v>
      </c>
      <c r="B13" s="11" t="s">
        <v>31</v>
      </c>
      <c r="C13" s="12">
        <v>60.0</v>
      </c>
      <c r="D13" s="13" t="s">
        <v>10</v>
      </c>
      <c r="E13" s="13" t="s">
        <v>17</v>
      </c>
      <c r="F13" s="14" t="s">
        <v>32</v>
      </c>
      <c r="G13" s="15"/>
      <c r="H13" s="16"/>
      <c r="I13" s="17"/>
    </row>
    <row r="14" ht="22.5" customHeight="1">
      <c r="A14" s="2">
        <v>46025.0</v>
      </c>
      <c r="B14" s="3" t="s">
        <v>31</v>
      </c>
      <c r="C14" s="4">
        <v>80.0</v>
      </c>
      <c r="D14" s="5" t="s">
        <v>10</v>
      </c>
      <c r="E14" s="5" t="s">
        <v>14</v>
      </c>
      <c r="F14" s="6" t="s">
        <v>33</v>
      </c>
      <c r="G14" s="7"/>
      <c r="H14" s="22"/>
      <c r="I14" s="9"/>
    </row>
    <row r="15" ht="22.5" customHeight="1">
      <c r="A15" s="10">
        <v>46027.0</v>
      </c>
      <c r="B15" s="11" t="s">
        <v>34</v>
      </c>
      <c r="C15" s="12">
        <v>45.0</v>
      </c>
      <c r="D15" s="13" t="s">
        <v>10</v>
      </c>
      <c r="E15" s="13" t="s">
        <v>17</v>
      </c>
      <c r="F15" s="14" t="s">
        <v>18</v>
      </c>
      <c r="G15" s="15"/>
      <c r="H15" s="16"/>
      <c r="I15" s="17"/>
    </row>
    <row r="16" ht="22.5" customHeight="1">
      <c r="A16" s="2">
        <v>46027.0</v>
      </c>
      <c r="B16" s="3" t="s">
        <v>35</v>
      </c>
      <c r="C16" s="4">
        <v>100.0</v>
      </c>
      <c r="D16" s="5" t="s">
        <v>10</v>
      </c>
      <c r="E16" s="5" t="s">
        <v>17</v>
      </c>
      <c r="F16" s="6" t="s">
        <v>23</v>
      </c>
      <c r="G16" s="7"/>
      <c r="H16" s="8">
        <v>9.62587514E8</v>
      </c>
      <c r="I16" s="9"/>
    </row>
    <row r="17" ht="22.5" customHeight="1">
      <c r="A17" s="10">
        <v>46027.0</v>
      </c>
      <c r="B17" s="15"/>
      <c r="C17" s="12">
        <v>60.0</v>
      </c>
      <c r="D17" s="13" t="s">
        <v>10</v>
      </c>
      <c r="E17" s="13" t="s">
        <v>11</v>
      </c>
      <c r="F17" s="14" t="s">
        <v>36</v>
      </c>
      <c r="G17" s="15"/>
      <c r="H17" s="16"/>
      <c r="I17" s="17"/>
    </row>
    <row r="18" ht="22.5" customHeight="1">
      <c r="A18" s="2">
        <v>46027.0</v>
      </c>
      <c r="B18" s="7"/>
      <c r="C18" s="4">
        <v>10.0</v>
      </c>
      <c r="D18" s="5" t="s">
        <v>10</v>
      </c>
      <c r="E18" s="5" t="s">
        <v>17</v>
      </c>
      <c r="F18" s="23" t="s">
        <v>37</v>
      </c>
      <c r="G18" s="7"/>
      <c r="H18" s="22"/>
      <c r="I18" s="9"/>
    </row>
    <row r="19" ht="22.5" customHeight="1">
      <c r="A19" s="10">
        <v>46027.0</v>
      </c>
      <c r="B19" s="15"/>
      <c r="C19" s="12">
        <v>60.0</v>
      </c>
      <c r="D19" s="13" t="s">
        <v>10</v>
      </c>
      <c r="E19" s="20" t="s">
        <v>38</v>
      </c>
      <c r="F19" s="14" t="s">
        <v>32</v>
      </c>
      <c r="G19" s="15"/>
      <c r="H19" s="16"/>
      <c r="I19" s="17"/>
    </row>
    <row r="20" ht="22.5" customHeight="1">
      <c r="A20" s="2">
        <v>46027.0</v>
      </c>
      <c r="B20" s="7"/>
      <c r="C20" s="4">
        <v>70.0</v>
      </c>
      <c r="D20" s="5" t="s">
        <v>10</v>
      </c>
      <c r="E20" s="5" t="s">
        <v>17</v>
      </c>
      <c r="F20" s="6" t="s">
        <v>32</v>
      </c>
      <c r="G20" s="7"/>
      <c r="H20" s="22"/>
      <c r="I20" s="9"/>
    </row>
    <row r="21" ht="22.5" customHeight="1">
      <c r="A21" s="10">
        <v>46027.0</v>
      </c>
      <c r="B21" s="11" t="s">
        <v>39</v>
      </c>
      <c r="C21" s="12">
        <v>100.0</v>
      </c>
      <c r="D21" s="13" t="s">
        <v>10</v>
      </c>
      <c r="E21" s="13" t="s">
        <v>11</v>
      </c>
      <c r="F21" s="14" t="s">
        <v>28</v>
      </c>
      <c r="G21" s="15"/>
      <c r="H21" s="16"/>
      <c r="I21" s="17"/>
    </row>
    <row r="22" ht="22.5" customHeight="1">
      <c r="A22" s="2">
        <v>46027.0</v>
      </c>
      <c r="B22" s="3" t="s">
        <v>40</v>
      </c>
      <c r="C22" s="4">
        <v>35.0</v>
      </c>
      <c r="D22" s="24" t="s">
        <v>41</v>
      </c>
      <c r="E22" s="5" t="s">
        <v>17</v>
      </c>
      <c r="F22" s="6" t="s">
        <v>18</v>
      </c>
      <c r="G22" s="7"/>
      <c r="H22" s="22"/>
      <c r="I22" s="9"/>
    </row>
    <row r="23" ht="22.5" customHeight="1">
      <c r="A23" s="10">
        <v>46028.0</v>
      </c>
      <c r="B23" s="11" t="s">
        <v>42</v>
      </c>
      <c r="C23" s="12">
        <v>45.0</v>
      </c>
      <c r="D23" s="25" t="s">
        <v>41</v>
      </c>
      <c r="E23" s="13" t="s">
        <v>17</v>
      </c>
      <c r="F23" s="14" t="s">
        <v>18</v>
      </c>
      <c r="G23" s="15"/>
      <c r="H23" s="18">
        <v>9.97825684E8</v>
      </c>
      <c r="I23" s="17"/>
    </row>
    <row r="24" ht="22.5" customHeight="1">
      <c r="A24" s="2">
        <v>46028.0</v>
      </c>
      <c r="B24" s="3" t="s">
        <v>43</v>
      </c>
      <c r="C24" s="4">
        <v>30.0</v>
      </c>
      <c r="D24" s="5" t="s">
        <v>10</v>
      </c>
      <c r="E24" s="5" t="s">
        <v>14</v>
      </c>
      <c r="F24" s="6" t="s">
        <v>12</v>
      </c>
      <c r="G24" s="3" t="s">
        <v>44</v>
      </c>
      <c r="H24" s="8">
        <v>9.49773081E8</v>
      </c>
      <c r="I24" s="9"/>
    </row>
    <row r="25" ht="22.5" customHeight="1">
      <c r="A25" s="10">
        <v>46028.0</v>
      </c>
      <c r="B25" s="11" t="s">
        <v>43</v>
      </c>
      <c r="C25" s="12">
        <v>100.0</v>
      </c>
      <c r="D25" s="13" t="s">
        <v>10</v>
      </c>
      <c r="E25" s="13" t="s">
        <v>17</v>
      </c>
      <c r="F25" s="14" t="s">
        <v>23</v>
      </c>
      <c r="G25" s="11" t="s">
        <v>44</v>
      </c>
      <c r="H25" s="18">
        <v>9.49773081E8</v>
      </c>
      <c r="I25" s="17"/>
    </row>
    <row r="26" ht="22.5" customHeight="1">
      <c r="A26" s="2">
        <v>46028.0</v>
      </c>
      <c r="B26" s="3" t="s">
        <v>43</v>
      </c>
      <c r="C26" s="4">
        <v>70.0</v>
      </c>
      <c r="D26" s="5" t="s">
        <v>10</v>
      </c>
      <c r="E26" s="5" t="s">
        <v>14</v>
      </c>
      <c r="F26" s="6" t="s">
        <v>45</v>
      </c>
      <c r="G26" s="3" t="s">
        <v>44</v>
      </c>
      <c r="H26" s="8">
        <v>9.49773081E8</v>
      </c>
      <c r="I26" s="9"/>
    </row>
    <row r="27" ht="22.5" customHeight="1">
      <c r="A27" s="10">
        <v>46028.0</v>
      </c>
      <c r="B27" s="11" t="s">
        <v>43</v>
      </c>
      <c r="C27" s="12">
        <v>40.0</v>
      </c>
      <c r="D27" s="13" t="s">
        <v>10</v>
      </c>
      <c r="E27" s="13" t="s">
        <v>14</v>
      </c>
      <c r="F27" s="14" t="s">
        <v>46</v>
      </c>
      <c r="G27" s="11" t="s">
        <v>44</v>
      </c>
      <c r="H27" s="18">
        <v>9.49773081E8</v>
      </c>
      <c r="I27" s="17"/>
    </row>
    <row r="28" ht="22.5" customHeight="1">
      <c r="A28" s="2">
        <v>46028.0</v>
      </c>
      <c r="B28" s="3" t="s">
        <v>47</v>
      </c>
      <c r="C28" s="4">
        <v>30.0</v>
      </c>
      <c r="D28" s="19" t="s">
        <v>22</v>
      </c>
      <c r="E28" s="5" t="s">
        <v>17</v>
      </c>
      <c r="F28" s="6" t="s">
        <v>48</v>
      </c>
      <c r="G28" s="7"/>
      <c r="H28" s="22"/>
      <c r="I28" s="9"/>
    </row>
    <row r="29" ht="22.5" customHeight="1">
      <c r="A29" s="10">
        <v>46028.0</v>
      </c>
      <c r="B29" s="11" t="s">
        <v>49</v>
      </c>
      <c r="C29" s="12">
        <v>20.0</v>
      </c>
      <c r="D29" s="25" t="s">
        <v>41</v>
      </c>
      <c r="E29" s="13" t="s">
        <v>17</v>
      </c>
      <c r="F29" s="14" t="s">
        <v>50</v>
      </c>
      <c r="G29" s="15"/>
      <c r="H29" s="16"/>
      <c r="I29" s="17"/>
    </row>
    <row r="30" ht="22.5" customHeight="1">
      <c r="A30" s="2">
        <v>46028.0</v>
      </c>
      <c r="B30" s="3" t="s">
        <v>51</v>
      </c>
      <c r="C30" s="4">
        <v>30.0</v>
      </c>
      <c r="D30" s="5" t="s">
        <v>10</v>
      </c>
      <c r="E30" s="19" t="s">
        <v>38</v>
      </c>
      <c r="F30" s="6" t="s">
        <v>18</v>
      </c>
      <c r="G30" s="7"/>
      <c r="H30" s="22"/>
      <c r="I30" s="9"/>
    </row>
    <row r="31" ht="22.5" customHeight="1">
      <c r="A31" s="10">
        <v>46029.0</v>
      </c>
      <c r="B31" s="11" t="s">
        <v>52</v>
      </c>
      <c r="C31" s="12">
        <v>155.0</v>
      </c>
      <c r="D31" s="13" t="s">
        <v>10</v>
      </c>
      <c r="E31" s="13" t="s">
        <v>11</v>
      </c>
      <c r="F31" s="14" t="s">
        <v>53</v>
      </c>
      <c r="G31" s="15"/>
      <c r="H31" s="16"/>
      <c r="I31" s="17"/>
    </row>
    <row r="32" ht="22.5" customHeight="1">
      <c r="A32" s="2">
        <v>46029.0</v>
      </c>
      <c r="B32" s="3" t="s">
        <v>52</v>
      </c>
      <c r="C32" s="4">
        <v>90.0</v>
      </c>
      <c r="D32" s="26" t="s">
        <v>10</v>
      </c>
      <c r="E32" s="5" t="s">
        <v>11</v>
      </c>
      <c r="F32" s="6" t="s">
        <v>54</v>
      </c>
      <c r="G32" s="7"/>
      <c r="H32" s="22"/>
      <c r="I32" s="9"/>
    </row>
    <row r="33" ht="22.5" customHeight="1">
      <c r="A33" s="27">
        <v>46029.0</v>
      </c>
      <c r="B33" s="28" t="s">
        <v>52</v>
      </c>
      <c r="C33" s="29">
        <v>35.0</v>
      </c>
      <c r="D33" s="30" t="s">
        <v>10</v>
      </c>
      <c r="E33" s="30" t="s">
        <v>17</v>
      </c>
      <c r="F33" s="31" t="s">
        <v>18</v>
      </c>
      <c r="G33" s="32"/>
      <c r="H33" s="33"/>
      <c r="I33" s="34"/>
    </row>
    <row r="34" ht="22.5" customHeight="1">
      <c r="A34" s="2">
        <v>46029.0</v>
      </c>
      <c r="B34" s="3" t="s">
        <v>55</v>
      </c>
      <c r="C34" s="4">
        <v>30.0</v>
      </c>
      <c r="D34" s="5" t="s">
        <v>10</v>
      </c>
      <c r="E34" s="5" t="s">
        <v>17</v>
      </c>
      <c r="F34" s="6" t="s">
        <v>56</v>
      </c>
      <c r="G34" s="7"/>
      <c r="H34" s="22"/>
      <c r="I34" s="9"/>
    </row>
    <row r="35" ht="22.5" customHeight="1">
      <c r="A35" s="10">
        <v>46029.0</v>
      </c>
      <c r="B35" s="11" t="s">
        <v>57</v>
      </c>
      <c r="C35" s="12">
        <v>220.0</v>
      </c>
      <c r="D35" s="35" t="s">
        <v>41</v>
      </c>
      <c r="E35" s="13" t="s">
        <v>11</v>
      </c>
      <c r="F35" s="14" t="s">
        <v>25</v>
      </c>
      <c r="G35" s="15"/>
      <c r="H35" s="16"/>
      <c r="I35" s="17"/>
    </row>
    <row r="36" ht="22.5" customHeight="1">
      <c r="A36" s="2">
        <v>46030.0</v>
      </c>
      <c r="B36" s="3" t="s">
        <v>58</v>
      </c>
      <c r="C36" s="4">
        <v>25.0</v>
      </c>
      <c r="D36" s="36" t="s">
        <v>41</v>
      </c>
      <c r="E36" s="5" t="s">
        <v>14</v>
      </c>
      <c r="F36" s="6" t="s">
        <v>12</v>
      </c>
      <c r="G36" s="7"/>
      <c r="H36" s="22"/>
      <c r="I36" s="9"/>
    </row>
    <row r="37" ht="22.5" customHeight="1">
      <c r="A37" s="10">
        <v>46031.0</v>
      </c>
      <c r="B37" s="11" t="s">
        <v>59</v>
      </c>
      <c r="C37" s="12">
        <v>15.0</v>
      </c>
      <c r="D37" s="25" t="s">
        <v>41</v>
      </c>
      <c r="E37" s="13" t="s">
        <v>14</v>
      </c>
      <c r="F37" s="14" t="s">
        <v>60</v>
      </c>
      <c r="G37" s="15"/>
      <c r="H37" s="16"/>
      <c r="I37" s="17"/>
    </row>
    <row r="38" ht="22.5" customHeight="1">
      <c r="A38" s="2">
        <v>46032.0</v>
      </c>
      <c r="B38" s="3" t="s">
        <v>61</v>
      </c>
      <c r="C38" s="4">
        <v>360.0</v>
      </c>
      <c r="D38" s="5" t="s">
        <v>10</v>
      </c>
      <c r="E38" s="5" t="s">
        <v>11</v>
      </c>
      <c r="F38" s="6" t="s">
        <v>62</v>
      </c>
      <c r="G38" s="7"/>
      <c r="H38" s="22"/>
      <c r="I38" s="9"/>
    </row>
    <row r="39" ht="22.5" customHeight="1">
      <c r="A39" s="10">
        <v>46032.0</v>
      </c>
      <c r="B39" s="11" t="s">
        <v>63</v>
      </c>
      <c r="C39" s="12">
        <v>60.0</v>
      </c>
      <c r="D39" s="20" t="s">
        <v>22</v>
      </c>
      <c r="E39" s="13" t="s">
        <v>14</v>
      </c>
      <c r="F39" s="14" t="s">
        <v>36</v>
      </c>
      <c r="G39" s="11" t="s">
        <v>64</v>
      </c>
      <c r="H39" s="18">
        <v>9.86672006E8</v>
      </c>
      <c r="I39" s="37">
        <v>9.94637785E8</v>
      </c>
    </row>
    <row r="40" ht="22.5" customHeight="1">
      <c r="A40" s="2">
        <v>46032.0</v>
      </c>
      <c r="B40" s="3" t="s">
        <v>65</v>
      </c>
      <c r="C40" s="4">
        <v>80.0</v>
      </c>
      <c r="D40" s="19" t="s">
        <v>22</v>
      </c>
      <c r="E40" s="5" t="s">
        <v>14</v>
      </c>
      <c r="F40" s="6" t="s">
        <v>66</v>
      </c>
      <c r="G40" s="7"/>
      <c r="H40" s="22"/>
      <c r="I40" s="9"/>
    </row>
    <row r="41" ht="22.5" customHeight="1">
      <c r="A41" s="10">
        <v>46032.0</v>
      </c>
      <c r="B41" s="11" t="s">
        <v>65</v>
      </c>
      <c r="C41" s="12">
        <v>35.0</v>
      </c>
      <c r="D41" s="20" t="s">
        <v>22</v>
      </c>
      <c r="E41" s="13" t="s">
        <v>17</v>
      </c>
      <c r="F41" s="14" t="s">
        <v>18</v>
      </c>
      <c r="G41" s="15"/>
      <c r="H41" s="16"/>
      <c r="I41" s="17"/>
    </row>
    <row r="42" ht="22.5" customHeight="1">
      <c r="A42" s="2">
        <v>46032.0</v>
      </c>
      <c r="B42" s="3" t="s">
        <v>65</v>
      </c>
      <c r="C42" s="4">
        <v>35.0</v>
      </c>
      <c r="D42" s="19" t="s">
        <v>22</v>
      </c>
      <c r="E42" s="5" t="s">
        <v>17</v>
      </c>
      <c r="F42" s="6" t="s">
        <v>18</v>
      </c>
      <c r="G42" s="7"/>
      <c r="H42" s="22"/>
      <c r="I42" s="9"/>
    </row>
    <row r="43" ht="22.5" customHeight="1">
      <c r="A43" s="10">
        <v>46032.0</v>
      </c>
      <c r="B43" s="11" t="s">
        <v>65</v>
      </c>
      <c r="C43" s="12">
        <v>65.0</v>
      </c>
      <c r="D43" s="20" t="s">
        <v>22</v>
      </c>
      <c r="E43" s="13" t="s">
        <v>17</v>
      </c>
      <c r="F43" s="14" t="s">
        <v>67</v>
      </c>
      <c r="G43" s="15"/>
      <c r="H43" s="16"/>
      <c r="I43" s="17"/>
    </row>
    <row r="44" ht="22.5" customHeight="1">
      <c r="A44" s="2">
        <v>46032.0</v>
      </c>
      <c r="B44" s="3" t="s">
        <v>68</v>
      </c>
      <c r="C44" s="4">
        <v>80.0</v>
      </c>
      <c r="D44" s="36" t="s">
        <v>41</v>
      </c>
      <c r="E44" s="5" t="s">
        <v>14</v>
      </c>
      <c r="F44" s="6" t="s">
        <v>33</v>
      </c>
      <c r="G44" s="7"/>
      <c r="H44" s="8">
        <v>9.45224949E8</v>
      </c>
      <c r="I44" s="9"/>
    </row>
    <row r="45" ht="22.5" customHeight="1">
      <c r="A45" s="10">
        <v>46032.0</v>
      </c>
      <c r="B45" s="11" t="s">
        <v>69</v>
      </c>
      <c r="C45" s="12">
        <v>30.0</v>
      </c>
      <c r="D45" s="25" t="s">
        <v>41</v>
      </c>
      <c r="E45" s="13" t="s">
        <v>14</v>
      </c>
      <c r="F45" s="14" t="s">
        <v>12</v>
      </c>
      <c r="G45" s="11" t="s">
        <v>70</v>
      </c>
      <c r="H45" s="18">
        <v>9.92766301E8</v>
      </c>
      <c r="I45" s="17"/>
    </row>
    <row r="46" ht="22.5" customHeight="1">
      <c r="A46" s="2">
        <v>46032.0</v>
      </c>
      <c r="B46" s="3" t="s">
        <v>69</v>
      </c>
      <c r="C46" s="4">
        <v>30.0</v>
      </c>
      <c r="D46" s="36" t="s">
        <v>41</v>
      </c>
      <c r="E46" s="5" t="s">
        <v>14</v>
      </c>
      <c r="F46" s="6" t="s">
        <v>12</v>
      </c>
      <c r="G46" s="7"/>
      <c r="H46" s="22"/>
      <c r="I46" s="9"/>
    </row>
    <row r="47" ht="22.5" customHeight="1">
      <c r="A47" s="10">
        <v>46032.0</v>
      </c>
      <c r="B47" s="11" t="s">
        <v>71</v>
      </c>
      <c r="C47" s="12">
        <v>250.0</v>
      </c>
      <c r="D47" s="13" t="s">
        <v>10</v>
      </c>
      <c r="E47" s="13" t="s">
        <v>11</v>
      </c>
      <c r="F47" s="14" t="s">
        <v>30</v>
      </c>
      <c r="G47" s="15"/>
      <c r="H47" s="18">
        <v>9.78547699E8</v>
      </c>
      <c r="I47" s="17"/>
    </row>
    <row r="48" ht="22.5" customHeight="1">
      <c r="A48" s="2">
        <v>46032.0</v>
      </c>
      <c r="B48" s="3" t="s">
        <v>72</v>
      </c>
      <c r="C48" s="4">
        <v>30.0</v>
      </c>
      <c r="D48" s="5" t="s">
        <v>10</v>
      </c>
      <c r="E48" s="5" t="s">
        <v>14</v>
      </c>
      <c r="F48" s="6" t="s">
        <v>12</v>
      </c>
      <c r="G48" s="7"/>
      <c r="H48" s="8">
        <v>9.92820159E8</v>
      </c>
      <c r="I48" s="9"/>
    </row>
    <row r="49" ht="22.5" customHeight="1">
      <c r="A49" s="10">
        <v>46032.0</v>
      </c>
      <c r="B49" s="11" t="s">
        <v>73</v>
      </c>
      <c r="C49" s="12">
        <v>45.0</v>
      </c>
      <c r="D49" s="13" t="s">
        <v>10</v>
      </c>
      <c r="E49" s="13" t="s">
        <v>17</v>
      </c>
      <c r="F49" s="14" t="s">
        <v>18</v>
      </c>
      <c r="G49" s="15"/>
      <c r="H49" s="16"/>
      <c r="I49" s="17"/>
    </row>
    <row r="50" ht="22.5" customHeight="1">
      <c r="A50" s="2">
        <v>46032.0</v>
      </c>
      <c r="B50" s="3" t="s">
        <v>74</v>
      </c>
      <c r="C50" s="4">
        <v>45.0</v>
      </c>
      <c r="D50" s="5" t="s">
        <v>10</v>
      </c>
      <c r="E50" s="5" t="s">
        <v>17</v>
      </c>
      <c r="F50" s="6" t="s">
        <v>18</v>
      </c>
      <c r="G50" s="7"/>
      <c r="H50" s="22"/>
      <c r="I50" s="9"/>
    </row>
    <row r="51" ht="22.5" customHeight="1">
      <c r="A51" s="10">
        <v>46032.0</v>
      </c>
      <c r="B51" s="15"/>
      <c r="C51" s="12">
        <v>40.0</v>
      </c>
      <c r="D51" s="13" t="s">
        <v>10</v>
      </c>
      <c r="E51" s="13" t="s">
        <v>17</v>
      </c>
      <c r="F51" s="14" t="s">
        <v>18</v>
      </c>
      <c r="G51" s="15"/>
      <c r="H51" s="16"/>
      <c r="I51" s="17"/>
    </row>
    <row r="52" ht="22.5" customHeight="1">
      <c r="A52" s="2">
        <v>46032.0</v>
      </c>
      <c r="B52" s="7"/>
      <c r="C52" s="4">
        <v>190.0</v>
      </c>
      <c r="D52" s="5" t="s">
        <v>10</v>
      </c>
      <c r="E52" s="5" t="s">
        <v>17</v>
      </c>
      <c r="F52" s="38" t="s">
        <v>53</v>
      </c>
      <c r="G52" s="7"/>
      <c r="H52" s="22"/>
      <c r="I52" s="9"/>
    </row>
    <row r="53" ht="22.5" customHeight="1">
      <c r="A53" s="10">
        <v>46034.0</v>
      </c>
      <c r="B53" s="11" t="s">
        <v>75</v>
      </c>
      <c r="C53" s="12">
        <v>30.0</v>
      </c>
      <c r="D53" s="25" t="s">
        <v>41</v>
      </c>
      <c r="E53" s="13" t="s">
        <v>14</v>
      </c>
      <c r="F53" s="14" t="s">
        <v>12</v>
      </c>
      <c r="G53" s="15"/>
      <c r="H53" s="16"/>
      <c r="I53" s="17"/>
    </row>
    <row r="54" ht="22.5" customHeight="1">
      <c r="A54" s="2">
        <v>46034.0</v>
      </c>
      <c r="B54" s="3" t="s">
        <v>76</v>
      </c>
      <c r="C54" s="4">
        <v>80.0</v>
      </c>
      <c r="D54" s="19" t="s">
        <v>22</v>
      </c>
      <c r="E54" s="5" t="s">
        <v>14</v>
      </c>
      <c r="F54" s="6" t="s">
        <v>77</v>
      </c>
      <c r="G54" s="7"/>
      <c r="H54" s="8">
        <v>9.496669E8</v>
      </c>
      <c r="I54" s="9"/>
    </row>
    <row r="55" ht="22.5" customHeight="1">
      <c r="A55" s="10">
        <v>46034.0</v>
      </c>
      <c r="B55" s="11" t="s">
        <v>78</v>
      </c>
      <c r="C55" s="12">
        <v>20.0</v>
      </c>
      <c r="D55" s="25" t="s">
        <v>41</v>
      </c>
      <c r="E55" s="13" t="s">
        <v>17</v>
      </c>
      <c r="F55" s="14" t="s">
        <v>26</v>
      </c>
      <c r="G55" s="15"/>
      <c r="H55" s="16"/>
      <c r="I55" s="17"/>
    </row>
    <row r="56" ht="22.5" customHeight="1">
      <c r="A56" s="2">
        <v>46036.0</v>
      </c>
      <c r="B56" s="3" t="s">
        <v>79</v>
      </c>
      <c r="C56" s="4">
        <v>160.0</v>
      </c>
      <c r="D56" s="26" t="s">
        <v>10</v>
      </c>
      <c r="E56" s="5" t="s">
        <v>11</v>
      </c>
      <c r="F56" s="39" t="s">
        <v>80</v>
      </c>
      <c r="G56" s="7"/>
      <c r="H56" s="8">
        <v>9.88992674E8</v>
      </c>
      <c r="I56" s="9"/>
    </row>
    <row r="57" ht="22.5" customHeight="1">
      <c r="A57" s="10">
        <v>46037.0</v>
      </c>
      <c r="B57" s="11" t="s">
        <v>81</v>
      </c>
      <c r="C57" s="12">
        <v>350.0</v>
      </c>
      <c r="D57" s="20" t="s">
        <v>22</v>
      </c>
      <c r="E57" s="13" t="s">
        <v>14</v>
      </c>
      <c r="F57" s="14" t="s">
        <v>30</v>
      </c>
      <c r="G57" s="15"/>
      <c r="H57" s="16"/>
      <c r="I57" s="17"/>
    </row>
    <row r="58" ht="22.5" customHeight="1">
      <c r="A58" s="2">
        <v>46037.0</v>
      </c>
      <c r="B58" s="3" t="s">
        <v>81</v>
      </c>
      <c r="C58" s="4">
        <v>85.0</v>
      </c>
      <c r="D58" s="19" t="s">
        <v>22</v>
      </c>
      <c r="E58" s="5" t="s">
        <v>17</v>
      </c>
      <c r="F58" s="6" t="s">
        <v>82</v>
      </c>
      <c r="G58" s="7"/>
      <c r="H58" s="22"/>
      <c r="I58" s="9"/>
    </row>
    <row r="59" ht="22.5" customHeight="1">
      <c r="A59" s="10">
        <v>46037.0</v>
      </c>
      <c r="B59" s="11" t="s">
        <v>81</v>
      </c>
      <c r="C59" s="12">
        <v>50.0</v>
      </c>
      <c r="D59" s="20" t="s">
        <v>22</v>
      </c>
      <c r="E59" s="13" t="s">
        <v>17</v>
      </c>
      <c r="F59" s="14" t="s">
        <v>83</v>
      </c>
      <c r="G59" s="15"/>
      <c r="H59" s="16"/>
      <c r="I59" s="17"/>
    </row>
    <row r="60" ht="22.5" customHeight="1">
      <c r="A60" s="2">
        <v>46037.0</v>
      </c>
      <c r="B60" s="3" t="s">
        <v>84</v>
      </c>
      <c r="C60" s="4">
        <v>70.0</v>
      </c>
      <c r="D60" s="5" t="s">
        <v>10</v>
      </c>
      <c r="E60" s="5" t="s">
        <v>17</v>
      </c>
      <c r="F60" s="6" t="s">
        <v>85</v>
      </c>
      <c r="G60" s="7"/>
      <c r="H60" s="22"/>
      <c r="I60" s="9"/>
    </row>
    <row r="61" ht="22.5" customHeight="1">
      <c r="A61" s="10">
        <v>46037.0</v>
      </c>
      <c r="B61" s="11" t="s">
        <v>84</v>
      </c>
      <c r="C61" s="12">
        <v>45.0</v>
      </c>
      <c r="D61" s="13" t="s">
        <v>10</v>
      </c>
      <c r="E61" s="13" t="s">
        <v>17</v>
      </c>
      <c r="F61" s="14" t="s">
        <v>86</v>
      </c>
      <c r="G61" s="15"/>
      <c r="H61" s="16"/>
      <c r="I61" s="17"/>
    </row>
    <row r="62" ht="22.5" customHeight="1">
      <c r="A62" s="2">
        <v>46037.0</v>
      </c>
      <c r="B62" s="3" t="s">
        <v>72</v>
      </c>
      <c r="C62" s="4">
        <v>140.0</v>
      </c>
      <c r="D62" s="19" t="s">
        <v>22</v>
      </c>
      <c r="E62" s="5" t="s">
        <v>11</v>
      </c>
      <c r="F62" s="6" t="s">
        <v>87</v>
      </c>
      <c r="G62" s="7"/>
      <c r="H62" s="22"/>
      <c r="I62" s="9"/>
    </row>
    <row r="63" ht="22.5" customHeight="1">
      <c r="A63" s="10">
        <v>46037.0</v>
      </c>
      <c r="B63" s="11" t="s">
        <v>88</v>
      </c>
      <c r="C63" s="12">
        <v>60.0</v>
      </c>
      <c r="D63" s="13" t="s">
        <v>10</v>
      </c>
      <c r="E63" s="13" t="s">
        <v>17</v>
      </c>
      <c r="F63" s="14" t="s">
        <v>32</v>
      </c>
      <c r="G63" s="11" t="s">
        <v>89</v>
      </c>
      <c r="H63" s="18">
        <v>9.42076771E8</v>
      </c>
      <c r="I63" s="17"/>
    </row>
    <row r="64" ht="22.5" customHeight="1">
      <c r="A64" s="2">
        <v>46037.0</v>
      </c>
      <c r="B64" s="3" t="s">
        <v>90</v>
      </c>
      <c r="C64" s="4">
        <v>100.0</v>
      </c>
      <c r="D64" s="19" t="s">
        <v>22</v>
      </c>
      <c r="E64" s="5" t="s">
        <v>11</v>
      </c>
      <c r="F64" s="6" t="s">
        <v>12</v>
      </c>
      <c r="G64" s="7"/>
      <c r="H64" s="22"/>
      <c r="I64" s="9"/>
    </row>
    <row r="65" ht="22.5" customHeight="1">
      <c r="A65" s="10">
        <v>46037.0</v>
      </c>
      <c r="B65" s="11" t="s">
        <v>91</v>
      </c>
      <c r="C65" s="12">
        <v>30.0</v>
      </c>
      <c r="D65" s="25" t="s">
        <v>41</v>
      </c>
      <c r="E65" s="13" t="s">
        <v>14</v>
      </c>
      <c r="F65" s="14" t="s">
        <v>12</v>
      </c>
      <c r="G65" s="15"/>
      <c r="H65" s="16"/>
      <c r="I65" s="17"/>
    </row>
    <row r="66" ht="22.5" customHeight="1">
      <c r="A66" s="2">
        <v>46038.0</v>
      </c>
      <c r="B66" s="7"/>
      <c r="C66" s="4">
        <v>30.0</v>
      </c>
      <c r="D66" s="5" t="s">
        <v>10</v>
      </c>
      <c r="E66" s="5" t="s">
        <v>14</v>
      </c>
      <c r="F66" s="6" t="s">
        <v>12</v>
      </c>
      <c r="G66" s="7"/>
      <c r="H66" s="22"/>
      <c r="I66" s="9"/>
    </row>
    <row r="67" ht="22.5" customHeight="1">
      <c r="A67" s="10">
        <v>46038.0</v>
      </c>
      <c r="B67" s="11" t="s">
        <v>92</v>
      </c>
      <c r="C67" s="12">
        <v>80.0</v>
      </c>
      <c r="D67" s="25" t="s">
        <v>41</v>
      </c>
      <c r="E67" s="20" t="s">
        <v>38</v>
      </c>
      <c r="F67" s="14" t="s">
        <v>93</v>
      </c>
      <c r="G67" s="15"/>
      <c r="H67" s="16"/>
      <c r="I67" s="17"/>
    </row>
    <row r="68" ht="22.5" customHeight="1">
      <c r="A68" s="2">
        <v>46038.0</v>
      </c>
      <c r="B68" s="3" t="s">
        <v>94</v>
      </c>
      <c r="C68" s="4">
        <v>80.0</v>
      </c>
      <c r="D68" s="36" t="s">
        <v>41</v>
      </c>
      <c r="E68" s="5" t="s">
        <v>17</v>
      </c>
      <c r="F68" s="6" t="s">
        <v>95</v>
      </c>
      <c r="G68" s="7"/>
      <c r="H68" s="22"/>
      <c r="I68" s="9"/>
    </row>
    <row r="69" ht="22.5" customHeight="1">
      <c r="A69" s="10">
        <v>46038.0</v>
      </c>
      <c r="B69" s="11" t="s">
        <v>96</v>
      </c>
      <c r="C69" s="12">
        <v>80.0</v>
      </c>
      <c r="D69" s="20" t="s">
        <v>22</v>
      </c>
      <c r="E69" s="13" t="s">
        <v>11</v>
      </c>
      <c r="F69" s="14" t="s">
        <v>33</v>
      </c>
      <c r="G69" s="15"/>
      <c r="H69" s="16"/>
      <c r="I69" s="17"/>
    </row>
    <row r="70" ht="22.5" customHeight="1">
      <c r="A70" s="2">
        <v>46038.0</v>
      </c>
      <c r="B70" s="3" t="s">
        <v>97</v>
      </c>
      <c r="C70" s="4">
        <v>80.0</v>
      </c>
      <c r="D70" s="5" t="s">
        <v>10</v>
      </c>
      <c r="E70" s="5" t="s">
        <v>17</v>
      </c>
      <c r="F70" s="6" t="s">
        <v>98</v>
      </c>
      <c r="G70" s="7"/>
      <c r="H70" s="22"/>
      <c r="I70" s="9"/>
    </row>
    <row r="71" ht="22.5" customHeight="1">
      <c r="A71" s="10">
        <v>46038.0</v>
      </c>
      <c r="B71" s="11" t="s">
        <v>97</v>
      </c>
      <c r="C71" s="12">
        <v>450.0</v>
      </c>
      <c r="D71" s="40" t="s">
        <v>10</v>
      </c>
      <c r="E71" s="13" t="s">
        <v>11</v>
      </c>
      <c r="F71" s="14" t="s">
        <v>62</v>
      </c>
      <c r="G71" s="15"/>
      <c r="H71" s="16"/>
      <c r="I71" s="17"/>
    </row>
    <row r="72" ht="22.5" customHeight="1">
      <c r="A72" s="2">
        <v>46039.0</v>
      </c>
      <c r="B72" s="3" t="s">
        <v>99</v>
      </c>
      <c r="C72" s="4">
        <v>70.0</v>
      </c>
      <c r="D72" s="5" t="s">
        <v>10</v>
      </c>
      <c r="E72" s="5" t="s">
        <v>14</v>
      </c>
      <c r="F72" s="6" t="s">
        <v>100</v>
      </c>
      <c r="G72" s="7"/>
      <c r="H72" s="22"/>
      <c r="I72" s="9"/>
    </row>
    <row r="73" ht="22.5" customHeight="1">
      <c r="A73" s="10">
        <v>46039.0</v>
      </c>
      <c r="B73" s="11" t="s">
        <v>99</v>
      </c>
      <c r="C73" s="12">
        <v>50.0</v>
      </c>
      <c r="D73" s="13" t="s">
        <v>10</v>
      </c>
      <c r="E73" s="13" t="s">
        <v>11</v>
      </c>
      <c r="F73" s="14" t="s">
        <v>101</v>
      </c>
      <c r="G73" s="15"/>
      <c r="H73" s="16"/>
      <c r="I73" s="17"/>
    </row>
    <row r="74" ht="22.5" customHeight="1">
      <c r="A74" s="2">
        <v>46039.0</v>
      </c>
      <c r="B74" s="7"/>
      <c r="C74" s="4">
        <v>70.0</v>
      </c>
      <c r="D74" s="5" t="s">
        <v>10</v>
      </c>
      <c r="E74" s="5" t="s">
        <v>14</v>
      </c>
      <c r="F74" s="6" t="s">
        <v>100</v>
      </c>
      <c r="G74" s="7"/>
      <c r="H74" s="22"/>
      <c r="I74" s="9"/>
    </row>
    <row r="75" ht="22.5" customHeight="1">
      <c r="A75" s="10">
        <v>46039.0</v>
      </c>
      <c r="B75" s="15"/>
      <c r="C75" s="12">
        <v>50.0</v>
      </c>
      <c r="D75" s="13" t="s">
        <v>10</v>
      </c>
      <c r="E75" s="13" t="s">
        <v>11</v>
      </c>
      <c r="F75" s="14" t="s">
        <v>102</v>
      </c>
      <c r="G75" s="15"/>
      <c r="H75" s="16"/>
      <c r="I75" s="17"/>
    </row>
    <row r="76" ht="22.5" customHeight="1">
      <c r="A76" s="2">
        <v>46039.0</v>
      </c>
      <c r="B76" s="7"/>
      <c r="C76" s="4">
        <v>30.0</v>
      </c>
      <c r="D76" s="5" t="s">
        <v>10</v>
      </c>
      <c r="E76" s="5" t="s">
        <v>11</v>
      </c>
      <c r="F76" s="41" t="s">
        <v>103</v>
      </c>
      <c r="G76" s="7"/>
      <c r="H76" s="22"/>
      <c r="I76" s="9"/>
    </row>
    <row r="77" ht="22.5" customHeight="1">
      <c r="A77" s="10">
        <v>46039.0</v>
      </c>
      <c r="B77" s="11" t="s">
        <v>104</v>
      </c>
      <c r="C77" s="12">
        <v>50.0</v>
      </c>
      <c r="D77" s="13" t="s">
        <v>10</v>
      </c>
      <c r="E77" s="13" t="s">
        <v>14</v>
      </c>
      <c r="F77" s="14" t="s">
        <v>105</v>
      </c>
      <c r="G77" s="15"/>
      <c r="H77" s="16"/>
      <c r="I77" s="17"/>
    </row>
    <row r="78" ht="22.5" customHeight="1">
      <c r="A78" s="2">
        <v>46039.0</v>
      </c>
      <c r="B78" s="3" t="s">
        <v>106</v>
      </c>
      <c r="C78" s="4">
        <v>65.0</v>
      </c>
      <c r="D78" s="19" t="s">
        <v>22</v>
      </c>
      <c r="E78" s="5" t="s">
        <v>17</v>
      </c>
      <c r="F78" s="6" t="s">
        <v>67</v>
      </c>
      <c r="G78" s="7"/>
      <c r="H78" s="8">
        <v>9.37739619E8</v>
      </c>
      <c r="I78" s="42" t="s">
        <v>107</v>
      </c>
    </row>
    <row r="79" ht="22.5" customHeight="1">
      <c r="A79" s="10">
        <v>46039.0</v>
      </c>
      <c r="B79" s="11" t="s">
        <v>108</v>
      </c>
      <c r="C79" s="12">
        <v>65.0</v>
      </c>
      <c r="D79" s="20" t="s">
        <v>22</v>
      </c>
      <c r="E79" s="13" t="s">
        <v>17</v>
      </c>
      <c r="F79" s="14" t="s">
        <v>67</v>
      </c>
      <c r="G79" s="15"/>
      <c r="H79" s="16"/>
      <c r="I79" s="17"/>
    </row>
    <row r="80" ht="22.5" customHeight="1">
      <c r="A80" s="2">
        <v>46039.0</v>
      </c>
      <c r="B80" s="3" t="s">
        <v>108</v>
      </c>
      <c r="C80" s="4">
        <v>70.0</v>
      </c>
      <c r="D80" s="19" t="s">
        <v>22</v>
      </c>
      <c r="E80" s="5" t="s">
        <v>17</v>
      </c>
      <c r="F80" s="6" t="s">
        <v>32</v>
      </c>
      <c r="G80" s="7"/>
      <c r="H80" s="8">
        <v>9.40287029E8</v>
      </c>
      <c r="I80" s="9"/>
    </row>
    <row r="81" ht="22.5" customHeight="1">
      <c r="A81" s="10">
        <v>46039.0</v>
      </c>
      <c r="B81" s="11" t="s">
        <v>106</v>
      </c>
      <c r="C81" s="12">
        <v>90.0</v>
      </c>
      <c r="D81" s="20" t="s">
        <v>22</v>
      </c>
      <c r="E81" s="13" t="s">
        <v>17</v>
      </c>
      <c r="F81" s="14" t="s">
        <v>98</v>
      </c>
      <c r="G81" s="15"/>
      <c r="H81" s="16"/>
      <c r="I81" s="17"/>
    </row>
    <row r="82" ht="22.5" customHeight="1">
      <c r="A82" s="2">
        <v>46039.0</v>
      </c>
      <c r="B82" s="3" t="s">
        <v>106</v>
      </c>
      <c r="C82" s="4">
        <v>100.0</v>
      </c>
      <c r="D82" s="19" t="s">
        <v>22</v>
      </c>
      <c r="E82" s="5" t="s">
        <v>11</v>
      </c>
      <c r="F82" s="6" t="s">
        <v>28</v>
      </c>
      <c r="G82" s="7"/>
      <c r="H82" s="22"/>
      <c r="I82" s="9"/>
    </row>
    <row r="83" ht="22.5" customHeight="1">
      <c r="A83" s="10">
        <v>46039.0</v>
      </c>
      <c r="B83" s="11" t="s">
        <v>106</v>
      </c>
      <c r="C83" s="12">
        <v>80.0</v>
      </c>
      <c r="D83" s="20" t="s">
        <v>22</v>
      </c>
      <c r="E83" s="13" t="s">
        <v>11</v>
      </c>
      <c r="F83" s="14" t="s">
        <v>109</v>
      </c>
      <c r="G83" s="15"/>
      <c r="H83" s="16"/>
      <c r="I83" s="17"/>
    </row>
    <row r="84" ht="22.5" customHeight="1">
      <c r="A84" s="2">
        <v>46039.0</v>
      </c>
      <c r="B84" s="3" t="s">
        <v>110</v>
      </c>
      <c r="C84" s="4">
        <v>100.0</v>
      </c>
      <c r="D84" s="5" t="s">
        <v>10</v>
      </c>
      <c r="E84" s="5" t="s">
        <v>14</v>
      </c>
      <c r="F84" s="6" t="s">
        <v>28</v>
      </c>
      <c r="G84" s="7"/>
      <c r="H84" s="22"/>
      <c r="I84" s="9"/>
    </row>
    <row r="85" ht="22.5" customHeight="1">
      <c r="A85" s="10">
        <v>46039.0</v>
      </c>
      <c r="B85" s="11" t="s">
        <v>110</v>
      </c>
      <c r="C85" s="12">
        <v>65.0</v>
      </c>
      <c r="D85" s="13" t="s">
        <v>10</v>
      </c>
      <c r="E85" s="13" t="s">
        <v>17</v>
      </c>
      <c r="F85" s="14" t="s">
        <v>67</v>
      </c>
      <c r="G85" s="15"/>
      <c r="H85" s="16"/>
      <c r="I85" s="17"/>
    </row>
    <row r="86" ht="22.5" customHeight="1">
      <c r="A86" s="2">
        <v>46039.0</v>
      </c>
      <c r="B86" s="3" t="s">
        <v>111</v>
      </c>
      <c r="C86" s="4">
        <v>35.0</v>
      </c>
      <c r="D86" s="19" t="s">
        <v>22</v>
      </c>
      <c r="E86" s="19" t="s">
        <v>38</v>
      </c>
      <c r="F86" s="6" t="s">
        <v>18</v>
      </c>
      <c r="G86" s="7"/>
      <c r="H86" s="22"/>
      <c r="I86" s="9"/>
    </row>
    <row r="87" ht="22.5" customHeight="1">
      <c r="A87" s="10">
        <v>46039.0</v>
      </c>
      <c r="B87" s="11" t="s">
        <v>111</v>
      </c>
      <c r="C87" s="12">
        <v>65.0</v>
      </c>
      <c r="D87" s="20" t="s">
        <v>22</v>
      </c>
      <c r="E87" s="13" t="s">
        <v>17</v>
      </c>
      <c r="F87" s="14" t="s">
        <v>67</v>
      </c>
      <c r="G87" s="15"/>
      <c r="H87" s="16"/>
      <c r="I87" s="17"/>
    </row>
    <row r="88" ht="22.5" customHeight="1">
      <c r="A88" s="2">
        <v>46039.0</v>
      </c>
      <c r="B88" s="3" t="s">
        <v>112</v>
      </c>
      <c r="C88" s="4">
        <v>65.0</v>
      </c>
      <c r="D88" s="19" t="s">
        <v>22</v>
      </c>
      <c r="E88" s="5" t="s">
        <v>17</v>
      </c>
      <c r="F88" s="6" t="s">
        <v>67</v>
      </c>
      <c r="G88" s="7"/>
      <c r="H88" s="22"/>
      <c r="I88" s="9"/>
    </row>
    <row r="89" ht="22.5" customHeight="1">
      <c r="A89" s="10">
        <v>46039.0</v>
      </c>
      <c r="B89" s="11" t="s">
        <v>112</v>
      </c>
      <c r="C89" s="12">
        <v>60.0</v>
      </c>
      <c r="D89" s="20" t="s">
        <v>22</v>
      </c>
      <c r="E89" s="20" t="s">
        <v>38</v>
      </c>
      <c r="F89" s="14" t="s">
        <v>32</v>
      </c>
      <c r="G89" s="15"/>
      <c r="H89" s="16"/>
      <c r="I89" s="17"/>
    </row>
    <row r="90" ht="22.5" customHeight="1">
      <c r="A90" s="2">
        <v>46039.0</v>
      </c>
      <c r="B90" s="3" t="s">
        <v>112</v>
      </c>
      <c r="C90" s="4">
        <v>200.0</v>
      </c>
      <c r="D90" s="19" t="s">
        <v>22</v>
      </c>
      <c r="E90" s="5" t="s">
        <v>11</v>
      </c>
      <c r="F90" s="6" t="s">
        <v>113</v>
      </c>
      <c r="G90" s="7"/>
      <c r="H90" s="22"/>
      <c r="I90" s="9"/>
    </row>
    <row r="91" ht="22.5" customHeight="1">
      <c r="A91" s="10">
        <v>46039.0</v>
      </c>
      <c r="B91" s="11" t="s">
        <v>111</v>
      </c>
      <c r="C91" s="12">
        <v>130.0</v>
      </c>
      <c r="D91" s="20" t="s">
        <v>22</v>
      </c>
      <c r="E91" s="13" t="s">
        <v>11</v>
      </c>
      <c r="F91" s="43" t="s">
        <v>54</v>
      </c>
      <c r="G91" s="15"/>
      <c r="H91" s="16"/>
      <c r="I91" s="17"/>
    </row>
    <row r="92" ht="22.5" customHeight="1">
      <c r="A92" s="2">
        <v>46041.0</v>
      </c>
      <c r="B92" s="3" t="s">
        <v>114</v>
      </c>
      <c r="C92" s="4">
        <v>40.0</v>
      </c>
      <c r="D92" s="36" t="s">
        <v>41</v>
      </c>
      <c r="E92" s="5" t="s">
        <v>17</v>
      </c>
      <c r="F92" s="6" t="s">
        <v>18</v>
      </c>
      <c r="G92" s="7"/>
      <c r="H92" s="22"/>
      <c r="I92" s="9"/>
    </row>
    <row r="93" ht="22.5" customHeight="1">
      <c r="A93" s="10">
        <v>46041.0</v>
      </c>
      <c r="B93" s="11" t="s">
        <v>114</v>
      </c>
      <c r="C93" s="12">
        <v>10.0</v>
      </c>
      <c r="D93" s="13" t="s">
        <v>10</v>
      </c>
      <c r="E93" s="13" t="s">
        <v>17</v>
      </c>
      <c r="F93" s="23" t="s">
        <v>37</v>
      </c>
      <c r="G93" s="15"/>
      <c r="H93" s="16"/>
      <c r="I93" s="17"/>
    </row>
    <row r="94" ht="22.5" customHeight="1">
      <c r="A94" s="2">
        <v>46041.0</v>
      </c>
      <c r="B94" s="3" t="s">
        <v>115</v>
      </c>
      <c r="C94" s="4">
        <v>40.0</v>
      </c>
      <c r="D94" s="19" t="s">
        <v>22</v>
      </c>
      <c r="E94" s="5" t="s">
        <v>17</v>
      </c>
      <c r="F94" s="6" t="s">
        <v>18</v>
      </c>
      <c r="G94" s="7"/>
      <c r="H94" s="8">
        <v>9.60977946E8</v>
      </c>
      <c r="I94" s="9"/>
    </row>
    <row r="95" ht="22.5" customHeight="1">
      <c r="A95" s="10">
        <v>46041.0</v>
      </c>
      <c r="B95" s="11" t="s">
        <v>115</v>
      </c>
      <c r="C95" s="12">
        <v>300.0</v>
      </c>
      <c r="D95" s="20" t="s">
        <v>22</v>
      </c>
      <c r="E95" s="13" t="s">
        <v>14</v>
      </c>
      <c r="F95" s="14" t="s">
        <v>30</v>
      </c>
      <c r="G95" s="15"/>
      <c r="H95" s="18">
        <v>9.60977946E8</v>
      </c>
      <c r="I95" s="17"/>
    </row>
    <row r="96" ht="22.5" customHeight="1">
      <c r="A96" s="2">
        <v>46041.0</v>
      </c>
      <c r="B96" s="3" t="s">
        <v>116</v>
      </c>
      <c r="C96" s="4">
        <v>180.0</v>
      </c>
      <c r="D96" s="36" t="s">
        <v>41</v>
      </c>
      <c r="E96" s="5" t="s">
        <v>11</v>
      </c>
      <c r="F96" s="6" t="s">
        <v>117</v>
      </c>
      <c r="G96" s="7"/>
      <c r="H96" s="8">
        <v>9.99900707E8</v>
      </c>
      <c r="I96" s="9"/>
    </row>
    <row r="97" ht="22.5" customHeight="1">
      <c r="A97" s="10">
        <v>46041.0</v>
      </c>
      <c r="B97" s="11" t="s">
        <v>118</v>
      </c>
      <c r="C97" s="12">
        <v>35.0</v>
      </c>
      <c r="D97" s="13" t="s">
        <v>10</v>
      </c>
      <c r="E97" s="13" t="s">
        <v>17</v>
      </c>
      <c r="F97" s="14" t="s">
        <v>18</v>
      </c>
      <c r="G97" s="15"/>
      <c r="H97" s="18">
        <v>9.25726017E8</v>
      </c>
      <c r="I97" s="17"/>
    </row>
    <row r="98" ht="22.5" customHeight="1">
      <c r="A98" s="2">
        <v>46041.0</v>
      </c>
      <c r="B98" s="3" t="s">
        <v>119</v>
      </c>
      <c r="C98" s="4">
        <v>35.0</v>
      </c>
      <c r="D98" s="5" t="s">
        <v>10</v>
      </c>
      <c r="E98" s="5" t="s">
        <v>17</v>
      </c>
      <c r="F98" s="38" t="s">
        <v>120</v>
      </c>
      <c r="G98" s="7"/>
      <c r="H98" s="22"/>
      <c r="I98" s="9"/>
    </row>
    <row r="99" ht="22.5" customHeight="1">
      <c r="A99" s="10">
        <v>46041.0</v>
      </c>
      <c r="B99" s="11" t="s">
        <v>121</v>
      </c>
      <c r="C99" s="12">
        <v>30.0</v>
      </c>
      <c r="D99" s="20" t="s">
        <v>22</v>
      </c>
      <c r="E99" s="13" t="s">
        <v>14</v>
      </c>
      <c r="F99" s="14" t="s">
        <v>12</v>
      </c>
      <c r="G99" s="15"/>
      <c r="H99" s="18">
        <v>9.66879623E8</v>
      </c>
      <c r="I99" s="17"/>
    </row>
    <row r="100" ht="22.5" customHeight="1">
      <c r="A100" s="2">
        <v>46042.0</v>
      </c>
      <c r="B100" s="3" t="s">
        <v>69</v>
      </c>
      <c r="C100" s="4">
        <v>60.0</v>
      </c>
      <c r="D100" s="5" t="s">
        <v>10</v>
      </c>
      <c r="E100" s="5" t="s">
        <v>17</v>
      </c>
      <c r="F100" s="6" t="s">
        <v>32</v>
      </c>
      <c r="G100" s="7"/>
      <c r="H100" s="22"/>
      <c r="I100" s="9"/>
    </row>
    <row r="101" ht="22.5" customHeight="1">
      <c r="A101" s="10">
        <v>46042.0</v>
      </c>
      <c r="B101" s="11" t="s">
        <v>122</v>
      </c>
      <c r="C101" s="12">
        <v>230.0</v>
      </c>
      <c r="D101" s="13" t="s">
        <v>10</v>
      </c>
      <c r="E101" s="13" t="s">
        <v>14</v>
      </c>
      <c r="F101" s="14" t="s">
        <v>123</v>
      </c>
      <c r="G101" s="11" t="s">
        <v>124</v>
      </c>
      <c r="H101" s="18">
        <v>9.54765507E8</v>
      </c>
      <c r="I101" s="17"/>
    </row>
    <row r="102" ht="22.5" customHeight="1">
      <c r="A102" s="2">
        <v>46042.0</v>
      </c>
      <c r="B102" s="3" t="s">
        <v>122</v>
      </c>
      <c r="C102" s="4">
        <v>70.0</v>
      </c>
      <c r="D102" s="5" t="s">
        <v>10</v>
      </c>
      <c r="E102" s="5" t="s">
        <v>17</v>
      </c>
      <c r="F102" s="6" t="s">
        <v>33</v>
      </c>
      <c r="G102" s="7"/>
      <c r="H102" s="22"/>
      <c r="I102" s="9"/>
    </row>
    <row r="103" ht="22.5" customHeight="1">
      <c r="A103" s="10">
        <v>46042.0</v>
      </c>
      <c r="B103" s="11" t="s">
        <v>122</v>
      </c>
      <c r="C103" s="12">
        <v>30.0</v>
      </c>
      <c r="D103" s="13" t="s">
        <v>10</v>
      </c>
      <c r="E103" s="13" t="s">
        <v>11</v>
      </c>
      <c r="F103" s="14" t="s">
        <v>12</v>
      </c>
      <c r="G103" s="15"/>
      <c r="H103" s="16"/>
      <c r="I103" s="17"/>
    </row>
    <row r="104" ht="22.5" customHeight="1">
      <c r="A104" s="2">
        <v>46042.0</v>
      </c>
      <c r="B104" s="3" t="s">
        <v>122</v>
      </c>
      <c r="C104" s="4">
        <v>120.0</v>
      </c>
      <c r="D104" s="5" t="s">
        <v>10</v>
      </c>
      <c r="E104" s="5" t="s">
        <v>11</v>
      </c>
      <c r="F104" s="6" t="s">
        <v>125</v>
      </c>
      <c r="G104" s="7"/>
      <c r="H104" s="22"/>
      <c r="I104" s="9"/>
    </row>
    <row r="105" ht="22.5" customHeight="1">
      <c r="A105" s="10">
        <v>46042.0</v>
      </c>
      <c r="B105" s="11" t="s">
        <v>126</v>
      </c>
      <c r="C105" s="12">
        <v>35.0</v>
      </c>
      <c r="D105" s="44" t="s">
        <v>127</v>
      </c>
      <c r="E105" s="13" t="s">
        <v>17</v>
      </c>
      <c r="F105" s="14" t="s">
        <v>18</v>
      </c>
      <c r="G105" s="11" t="s">
        <v>128</v>
      </c>
      <c r="H105" s="18">
        <v>9.80773094E8</v>
      </c>
      <c r="I105" s="17"/>
    </row>
    <row r="106" ht="22.5" customHeight="1">
      <c r="A106" s="2">
        <v>46042.0</v>
      </c>
      <c r="B106" s="3" t="s">
        <v>126</v>
      </c>
      <c r="C106" s="4">
        <v>80.0</v>
      </c>
      <c r="D106" s="45" t="s">
        <v>127</v>
      </c>
      <c r="E106" s="5" t="s">
        <v>17</v>
      </c>
      <c r="F106" s="6" t="s">
        <v>129</v>
      </c>
      <c r="G106" s="7"/>
      <c r="H106" s="22"/>
      <c r="I106" s="9"/>
    </row>
    <row r="107" ht="22.5" customHeight="1">
      <c r="A107" s="10">
        <v>46042.0</v>
      </c>
      <c r="B107" s="11" t="s">
        <v>126</v>
      </c>
      <c r="C107" s="12">
        <v>40.0</v>
      </c>
      <c r="D107" s="44" t="s">
        <v>127</v>
      </c>
      <c r="E107" s="13" t="s">
        <v>14</v>
      </c>
      <c r="F107" s="14" t="s">
        <v>130</v>
      </c>
      <c r="G107" s="15"/>
      <c r="H107" s="16"/>
      <c r="I107" s="17"/>
    </row>
    <row r="108" ht="22.5" customHeight="1">
      <c r="A108" s="2">
        <v>46043.0</v>
      </c>
      <c r="B108" s="3" t="s">
        <v>131</v>
      </c>
      <c r="C108" s="4">
        <v>35.0</v>
      </c>
      <c r="D108" s="36" t="s">
        <v>41</v>
      </c>
      <c r="E108" s="5" t="s">
        <v>14</v>
      </c>
      <c r="F108" s="6" t="s">
        <v>12</v>
      </c>
      <c r="G108" s="7"/>
      <c r="H108" s="22"/>
      <c r="I108" s="9"/>
    </row>
    <row r="109" ht="22.5" customHeight="1">
      <c r="A109" s="10">
        <v>46043.0</v>
      </c>
      <c r="B109" s="11" t="s">
        <v>132</v>
      </c>
      <c r="C109" s="12">
        <v>100.0</v>
      </c>
      <c r="D109" s="13" t="s">
        <v>10</v>
      </c>
      <c r="E109" s="13" t="s">
        <v>14</v>
      </c>
      <c r="F109" s="14" t="s">
        <v>133</v>
      </c>
      <c r="G109" s="15"/>
      <c r="H109" s="16"/>
      <c r="I109" s="17"/>
    </row>
    <row r="110" ht="22.5" customHeight="1">
      <c r="A110" s="2">
        <v>46043.0</v>
      </c>
      <c r="B110" s="3" t="s">
        <v>134</v>
      </c>
      <c r="C110" s="4">
        <v>80.0</v>
      </c>
      <c r="D110" s="19" t="s">
        <v>22</v>
      </c>
      <c r="E110" s="5" t="s">
        <v>14</v>
      </c>
      <c r="F110" s="6" t="s">
        <v>135</v>
      </c>
      <c r="G110" s="46"/>
      <c r="H110" s="47">
        <v>9.51929742E8</v>
      </c>
      <c r="I110" s="9"/>
    </row>
    <row r="111" ht="22.5" customHeight="1">
      <c r="A111" s="10">
        <v>46044.0</v>
      </c>
      <c r="B111" s="11" t="s">
        <v>136</v>
      </c>
      <c r="C111" s="12">
        <v>150.0</v>
      </c>
      <c r="D111" s="20" t="s">
        <v>22</v>
      </c>
      <c r="E111" s="13" t="s">
        <v>11</v>
      </c>
      <c r="F111" s="39" t="s">
        <v>80</v>
      </c>
      <c r="G111" s="15"/>
      <c r="H111" s="16"/>
      <c r="I111" s="17"/>
    </row>
    <row r="112" ht="22.5" customHeight="1">
      <c r="A112" s="2">
        <v>46044.0</v>
      </c>
      <c r="B112" s="3" t="s">
        <v>137</v>
      </c>
      <c r="C112" s="4">
        <v>90.0</v>
      </c>
      <c r="D112" s="19" t="s">
        <v>22</v>
      </c>
      <c r="E112" s="5" t="s">
        <v>14</v>
      </c>
      <c r="F112" s="6" t="s">
        <v>138</v>
      </c>
      <c r="G112" s="7"/>
      <c r="H112" s="8">
        <v>9.62587514E8</v>
      </c>
      <c r="I112" s="9"/>
    </row>
    <row r="113" ht="22.5" customHeight="1">
      <c r="A113" s="10">
        <v>46044.0</v>
      </c>
      <c r="B113" s="11" t="s">
        <v>139</v>
      </c>
      <c r="C113" s="12">
        <v>75.0</v>
      </c>
      <c r="D113" s="20" t="s">
        <v>22</v>
      </c>
      <c r="E113" s="13" t="s">
        <v>17</v>
      </c>
      <c r="F113" s="14" t="s">
        <v>140</v>
      </c>
      <c r="G113" s="11" t="s">
        <v>141</v>
      </c>
      <c r="H113" s="18">
        <v>9.93487198E8</v>
      </c>
      <c r="I113" s="17"/>
    </row>
    <row r="114" ht="22.5" customHeight="1">
      <c r="A114" s="2">
        <v>46045.0</v>
      </c>
      <c r="B114" s="3" t="s">
        <v>142</v>
      </c>
      <c r="C114" s="4">
        <v>30.0</v>
      </c>
      <c r="D114" s="5" t="s">
        <v>10</v>
      </c>
      <c r="E114" s="5" t="s">
        <v>14</v>
      </c>
      <c r="F114" s="6" t="s">
        <v>12</v>
      </c>
      <c r="G114" s="7"/>
      <c r="H114" s="22"/>
      <c r="I114" s="9"/>
    </row>
    <row r="115" ht="22.5" customHeight="1">
      <c r="A115" s="10">
        <v>46045.0</v>
      </c>
      <c r="B115" s="11" t="s">
        <v>143</v>
      </c>
      <c r="C115" s="12">
        <v>150.0</v>
      </c>
      <c r="D115" s="20" t="s">
        <v>22</v>
      </c>
      <c r="E115" s="13" t="s">
        <v>11</v>
      </c>
      <c r="F115" s="14" t="s">
        <v>28</v>
      </c>
      <c r="G115" s="15"/>
      <c r="H115" s="18">
        <v>9.98407616E8</v>
      </c>
      <c r="I115" s="17"/>
    </row>
    <row r="116" ht="22.5" customHeight="1">
      <c r="A116" s="2">
        <v>46045.0</v>
      </c>
      <c r="B116" s="3" t="s">
        <v>144</v>
      </c>
      <c r="C116" s="4">
        <v>200.0</v>
      </c>
      <c r="D116" s="21" t="s">
        <v>22</v>
      </c>
      <c r="E116" s="5" t="s">
        <v>11</v>
      </c>
      <c r="F116" s="6" t="s">
        <v>113</v>
      </c>
      <c r="G116" s="7"/>
      <c r="H116" s="22"/>
      <c r="I116" s="9"/>
    </row>
    <row r="117" ht="22.5" customHeight="1">
      <c r="A117" s="10">
        <v>46045.0</v>
      </c>
      <c r="B117" s="11" t="s">
        <v>144</v>
      </c>
      <c r="C117" s="12">
        <v>85.0</v>
      </c>
      <c r="D117" s="20" t="s">
        <v>22</v>
      </c>
      <c r="E117" s="13" t="s">
        <v>14</v>
      </c>
      <c r="F117" s="14" t="s">
        <v>145</v>
      </c>
      <c r="G117" s="15"/>
      <c r="H117" s="16"/>
      <c r="I117" s="17"/>
    </row>
    <row r="118" ht="22.5" customHeight="1">
      <c r="A118" s="2">
        <v>46045.0</v>
      </c>
      <c r="B118" s="3" t="s">
        <v>146</v>
      </c>
      <c r="C118" s="4">
        <v>80.0</v>
      </c>
      <c r="D118" s="5" t="s">
        <v>10</v>
      </c>
      <c r="E118" s="5" t="s">
        <v>11</v>
      </c>
      <c r="F118" s="6" t="s">
        <v>33</v>
      </c>
      <c r="G118" s="3" t="s">
        <v>147</v>
      </c>
      <c r="H118" s="8">
        <v>9.9353791E8</v>
      </c>
      <c r="I118" s="9"/>
    </row>
    <row r="119" ht="22.5" customHeight="1">
      <c r="A119" s="10">
        <v>46045.0</v>
      </c>
      <c r="B119" s="11" t="s">
        <v>146</v>
      </c>
      <c r="C119" s="12">
        <v>50.0</v>
      </c>
      <c r="D119" s="13" t="s">
        <v>10</v>
      </c>
      <c r="E119" s="13" t="s">
        <v>17</v>
      </c>
      <c r="F119" s="14" t="s">
        <v>32</v>
      </c>
      <c r="G119" s="15"/>
      <c r="H119" s="16"/>
      <c r="I119" s="17"/>
    </row>
    <row r="120" ht="22.5" customHeight="1">
      <c r="A120" s="2">
        <v>46038.0</v>
      </c>
      <c r="B120" s="3" t="s">
        <v>146</v>
      </c>
      <c r="C120" s="4">
        <v>20.0</v>
      </c>
      <c r="D120" s="5" t="s">
        <v>10</v>
      </c>
      <c r="E120" s="5" t="s">
        <v>14</v>
      </c>
      <c r="F120" s="6" t="s">
        <v>12</v>
      </c>
      <c r="G120" s="7"/>
      <c r="H120" s="22"/>
      <c r="I120" s="9"/>
    </row>
    <row r="121" ht="22.5" customHeight="1">
      <c r="A121" s="10">
        <v>46045.0</v>
      </c>
      <c r="B121" s="11" t="s">
        <v>148</v>
      </c>
      <c r="C121" s="12">
        <v>150.0</v>
      </c>
      <c r="D121" s="20" t="s">
        <v>22</v>
      </c>
      <c r="E121" s="13" t="s">
        <v>11</v>
      </c>
      <c r="F121" s="14" t="s">
        <v>28</v>
      </c>
      <c r="G121" s="15"/>
      <c r="H121" s="16"/>
      <c r="I121" s="17"/>
    </row>
    <row r="122" ht="22.5" customHeight="1">
      <c r="A122" s="2">
        <v>46045.0</v>
      </c>
      <c r="B122" s="3" t="s">
        <v>148</v>
      </c>
      <c r="C122" s="4">
        <v>80.0</v>
      </c>
      <c r="D122" s="19" t="s">
        <v>22</v>
      </c>
      <c r="E122" s="5" t="s">
        <v>11</v>
      </c>
      <c r="F122" s="6" t="s">
        <v>109</v>
      </c>
      <c r="G122" s="7"/>
      <c r="H122" s="22"/>
      <c r="I122" s="9"/>
    </row>
    <row r="123" ht="22.5" customHeight="1">
      <c r="A123" s="10">
        <v>46045.0</v>
      </c>
      <c r="B123" s="11" t="s">
        <v>149</v>
      </c>
      <c r="C123" s="12">
        <v>30.0</v>
      </c>
      <c r="D123" s="25" t="s">
        <v>41</v>
      </c>
      <c r="E123" s="13" t="s">
        <v>14</v>
      </c>
      <c r="F123" s="39" t="s">
        <v>150</v>
      </c>
      <c r="G123" s="15"/>
      <c r="H123" s="18">
        <v>9.78449019E8</v>
      </c>
      <c r="I123" s="17"/>
    </row>
    <row r="124" ht="22.5" customHeight="1">
      <c r="A124" s="2">
        <v>46046.0</v>
      </c>
      <c r="B124" s="3" t="s">
        <v>151</v>
      </c>
      <c r="C124" s="4">
        <v>30.0</v>
      </c>
      <c r="D124" s="5" t="s">
        <v>10</v>
      </c>
      <c r="E124" s="5" t="s">
        <v>14</v>
      </c>
      <c r="F124" s="6" t="s">
        <v>15</v>
      </c>
      <c r="G124" s="3" t="s">
        <v>152</v>
      </c>
      <c r="H124" s="8">
        <v>9.64075602E8</v>
      </c>
      <c r="I124" s="9"/>
    </row>
    <row r="125" ht="22.5" customHeight="1">
      <c r="A125" s="10">
        <v>46046.0</v>
      </c>
      <c r="B125" s="11" t="s">
        <v>151</v>
      </c>
      <c r="C125" s="12">
        <v>35.0</v>
      </c>
      <c r="D125" s="13" t="s">
        <v>10</v>
      </c>
      <c r="E125" s="13" t="s">
        <v>17</v>
      </c>
      <c r="F125" s="14" t="s">
        <v>18</v>
      </c>
      <c r="G125" s="15"/>
      <c r="H125" s="16"/>
      <c r="I125" s="17"/>
    </row>
    <row r="126" ht="22.5" customHeight="1">
      <c r="A126" s="2">
        <v>46046.0</v>
      </c>
      <c r="B126" s="3" t="s">
        <v>151</v>
      </c>
      <c r="C126" s="4">
        <v>20.0</v>
      </c>
      <c r="D126" s="5" t="s">
        <v>10</v>
      </c>
      <c r="E126" s="5" t="s">
        <v>14</v>
      </c>
      <c r="F126" s="6" t="s">
        <v>153</v>
      </c>
      <c r="G126" s="7"/>
      <c r="H126" s="22"/>
      <c r="I126" s="9"/>
    </row>
    <row r="127" ht="22.5" customHeight="1">
      <c r="A127" s="10">
        <v>46046.0</v>
      </c>
      <c r="B127" s="11" t="s">
        <v>151</v>
      </c>
      <c r="C127" s="12">
        <v>35.0</v>
      </c>
      <c r="D127" s="13" t="s">
        <v>10</v>
      </c>
      <c r="E127" s="13" t="s">
        <v>17</v>
      </c>
      <c r="F127" s="14" t="s">
        <v>18</v>
      </c>
      <c r="G127" s="15"/>
      <c r="H127" s="16"/>
      <c r="I127" s="17"/>
    </row>
    <row r="128" ht="22.5" customHeight="1">
      <c r="A128" s="2">
        <v>46046.0</v>
      </c>
      <c r="B128" s="3" t="s">
        <v>154</v>
      </c>
      <c r="C128" s="4">
        <v>100.0</v>
      </c>
      <c r="D128" s="5" t="s">
        <v>10</v>
      </c>
      <c r="E128" s="5" t="s">
        <v>11</v>
      </c>
      <c r="F128" s="6" t="s">
        <v>23</v>
      </c>
      <c r="G128" s="7"/>
      <c r="H128" s="22"/>
      <c r="I128" s="9"/>
    </row>
    <row r="129" ht="22.5" customHeight="1">
      <c r="A129" s="10">
        <v>46046.0</v>
      </c>
      <c r="B129" s="11" t="s">
        <v>155</v>
      </c>
      <c r="C129" s="12">
        <v>50.0</v>
      </c>
      <c r="D129" s="20" t="s">
        <v>22</v>
      </c>
      <c r="E129" s="13" t="s">
        <v>17</v>
      </c>
      <c r="F129" s="14" t="s">
        <v>156</v>
      </c>
      <c r="G129" s="11" t="s">
        <v>157</v>
      </c>
      <c r="H129" s="18">
        <v>9.43201346E8</v>
      </c>
      <c r="I129" s="17"/>
    </row>
    <row r="130" ht="22.5" customHeight="1">
      <c r="A130" s="2">
        <v>46046.0</v>
      </c>
      <c r="B130" s="3" t="s">
        <v>143</v>
      </c>
      <c r="C130" s="4">
        <v>35.0</v>
      </c>
      <c r="D130" s="5" t="s">
        <v>10</v>
      </c>
      <c r="E130" s="5" t="s">
        <v>17</v>
      </c>
      <c r="F130" s="6" t="s">
        <v>18</v>
      </c>
      <c r="G130" s="7"/>
      <c r="H130" s="22"/>
      <c r="I130" s="9"/>
    </row>
    <row r="131" ht="22.5" customHeight="1">
      <c r="A131" s="10">
        <v>46046.0</v>
      </c>
      <c r="B131" s="11" t="s">
        <v>143</v>
      </c>
      <c r="C131" s="12">
        <v>35.0</v>
      </c>
      <c r="D131" s="13" t="s">
        <v>10</v>
      </c>
      <c r="E131" s="13" t="s">
        <v>17</v>
      </c>
      <c r="F131" s="38" t="s">
        <v>120</v>
      </c>
      <c r="G131" s="15"/>
      <c r="H131" s="16"/>
      <c r="I131" s="17"/>
    </row>
    <row r="132" ht="22.5" customHeight="1">
      <c r="A132" s="2">
        <v>46046.0</v>
      </c>
      <c r="B132" s="3" t="s">
        <v>158</v>
      </c>
      <c r="C132" s="4">
        <v>230.0</v>
      </c>
      <c r="D132" s="36" t="s">
        <v>41</v>
      </c>
      <c r="E132" s="5" t="s">
        <v>11</v>
      </c>
      <c r="F132" s="39" t="s">
        <v>80</v>
      </c>
      <c r="G132" s="3" t="s">
        <v>159</v>
      </c>
      <c r="H132" s="22"/>
      <c r="I132" s="9"/>
    </row>
    <row r="133" ht="22.5" customHeight="1">
      <c r="A133" s="10">
        <v>46046.0</v>
      </c>
      <c r="B133" s="11" t="s">
        <v>160</v>
      </c>
      <c r="C133" s="12">
        <v>250.0</v>
      </c>
      <c r="D133" s="13" t="s">
        <v>10</v>
      </c>
      <c r="E133" s="13" t="s">
        <v>11</v>
      </c>
      <c r="F133" s="14" t="s">
        <v>161</v>
      </c>
      <c r="G133" s="15"/>
      <c r="H133" s="16"/>
      <c r="I133" s="17"/>
    </row>
    <row r="134" ht="22.5" customHeight="1">
      <c r="A134" s="2">
        <v>46046.0</v>
      </c>
      <c r="B134" s="3" t="s">
        <v>160</v>
      </c>
      <c r="C134" s="4">
        <v>70.0</v>
      </c>
      <c r="D134" s="5" t="s">
        <v>10</v>
      </c>
      <c r="E134" s="19" t="s">
        <v>38</v>
      </c>
      <c r="F134" s="6" t="s">
        <v>32</v>
      </c>
      <c r="G134" s="7"/>
      <c r="H134" s="22"/>
      <c r="I134" s="9"/>
    </row>
    <row r="135" ht="22.5" customHeight="1">
      <c r="A135" s="10">
        <v>46046.0</v>
      </c>
      <c r="B135" s="11" t="s">
        <v>160</v>
      </c>
      <c r="C135" s="12">
        <v>65.0</v>
      </c>
      <c r="D135" s="13" t="s">
        <v>10</v>
      </c>
      <c r="E135" s="13" t="s">
        <v>17</v>
      </c>
      <c r="F135" s="14" t="s">
        <v>67</v>
      </c>
      <c r="G135" s="15"/>
      <c r="H135" s="16"/>
      <c r="I135" s="17"/>
    </row>
    <row r="136" ht="22.5" customHeight="1">
      <c r="A136" s="2">
        <v>46046.0</v>
      </c>
      <c r="B136" s="3" t="s">
        <v>160</v>
      </c>
      <c r="C136" s="4">
        <v>50.0</v>
      </c>
      <c r="D136" s="5" t="s">
        <v>10</v>
      </c>
      <c r="E136" s="5" t="s">
        <v>17</v>
      </c>
      <c r="F136" s="6" t="s">
        <v>162</v>
      </c>
      <c r="G136" s="7"/>
      <c r="H136" s="22"/>
      <c r="I136" s="9"/>
    </row>
    <row r="137" ht="22.5" customHeight="1">
      <c r="A137" s="10">
        <v>46046.0</v>
      </c>
      <c r="B137" s="11" t="s">
        <v>160</v>
      </c>
      <c r="C137" s="12">
        <v>60.0</v>
      </c>
      <c r="D137" s="13" t="s">
        <v>10</v>
      </c>
      <c r="E137" s="13" t="s">
        <v>11</v>
      </c>
      <c r="F137" s="14" t="s">
        <v>36</v>
      </c>
      <c r="G137" s="15"/>
      <c r="H137" s="16"/>
      <c r="I137" s="17"/>
    </row>
    <row r="138" ht="22.5" customHeight="1">
      <c r="A138" s="2">
        <v>46046.0</v>
      </c>
      <c r="B138" s="3" t="s">
        <v>163</v>
      </c>
      <c r="C138" s="4">
        <v>150.0</v>
      </c>
      <c r="D138" s="5" t="s">
        <v>10</v>
      </c>
      <c r="E138" s="5" t="s">
        <v>14</v>
      </c>
      <c r="F138" s="38" t="s">
        <v>53</v>
      </c>
      <c r="G138" s="7"/>
      <c r="H138" s="22"/>
      <c r="I138" s="9"/>
    </row>
    <row r="139" ht="22.5" customHeight="1">
      <c r="A139" s="10">
        <v>46046.0</v>
      </c>
      <c r="B139" s="11" t="s">
        <v>163</v>
      </c>
      <c r="C139" s="12">
        <v>120.0</v>
      </c>
      <c r="D139" s="13" t="s">
        <v>10</v>
      </c>
      <c r="E139" s="20" t="s">
        <v>38</v>
      </c>
      <c r="F139" s="14" t="s">
        <v>20</v>
      </c>
      <c r="G139" s="15"/>
      <c r="H139" s="16"/>
      <c r="I139" s="17"/>
    </row>
    <row r="140" ht="22.5" customHeight="1">
      <c r="A140" s="2">
        <v>46046.0</v>
      </c>
      <c r="B140" s="3" t="s">
        <v>163</v>
      </c>
      <c r="C140" s="4">
        <v>30.0</v>
      </c>
      <c r="D140" s="5" t="s">
        <v>10</v>
      </c>
      <c r="E140" s="5" t="s">
        <v>14</v>
      </c>
      <c r="F140" s="6" t="s">
        <v>12</v>
      </c>
      <c r="G140" s="7"/>
      <c r="H140" s="22"/>
      <c r="I140" s="9"/>
    </row>
    <row r="141" ht="22.5" customHeight="1">
      <c r="A141" s="10">
        <v>46046.0</v>
      </c>
      <c r="B141" s="11" t="s">
        <v>163</v>
      </c>
      <c r="C141" s="12">
        <v>30.0</v>
      </c>
      <c r="D141" s="13" t="s">
        <v>10</v>
      </c>
      <c r="E141" s="13" t="s">
        <v>14</v>
      </c>
      <c r="F141" s="14" t="s">
        <v>164</v>
      </c>
      <c r="G141" s="15"/>
      <c r="H141" s="16"/>
      <c r="I141" s="17"/>
    </row>
    <row r="142" ht="22.5" customHeight="1">
      <c r="A142" s="2">
        <v>46046.0</v>
      </c>
      <c r="B142" s="3" t="s">
        <v>63</v>
      </c>
      <c r="C142" s="4">
        <v>45.0</v>
      </c>
      <c r="D142" s="5" t="s">
        <v>10</v>
      </c>
      <c r="E142" s="19" t="s">
        <v>38</v>
      </c>
      <c r="F142" s="6" t="s">
        <v>165</v>
      </c>
      <c r="G142" s="3" t="s">
        <v>64</v>
      </c>
      <c r="H142" s="8">
        <v>9.86672006E8</v>
      </c>
      <c r="I142" s="9"/>
    </row>
    <row r="143" ht="22.5" customHeight="1">
      <c r="A143" s="10">
        <v>46046.0</v>
      </c>
      <c r="B143" s="11" t="s">
        <v>63</v>
      </c>
      <c r="C143" s="12">
        <v>45.0</v>
      </c>
      <c r="D143" s="13" t="s">
        <v>10</v>
      </c>
      <c r="E143" s="13" t="s">
        <v>17</v>
      </c>
      <c r="F143" s="14" t="s">
        <v>165</v>
      </c>
      <c r="G143" s="15"/>
      <c r="H143" s="16"/>
      <c r="I143" s="17"/>
    </row>
    <row r="144" ht="22.5" customHeight="1">
      <c r="A144" s="2">
        <v>46046.0</v>
      </c>
      <c r="B144" s="3" t="s">
        <v>63</v>
      </c>
      <c r="C144" s="4">
        <v>110.0</v>
      </c>
      <c r="D144" s="5" t="s">
        <v>10</v>
      </c>
      <c r="E144" s="5" t="s">
        <v>14</v>
      </c>
      <c r="F144" s="6" t="s">
        <v>28</v>
      </c>
      <c r="G144" s="7"/>
      <c r="H144" s="22"/>
      <c r="I144" s="9"/>
    </row>
    <row r="145" ht="22.5" customHeight="1">
      <c r="A145" s="10">
        <v>46046.0</v>
      </c>
      <c r="B145" s="11" t="s">
        <v>63</v>
      </c>
      <c r="C145" s="12">
        <v>60.0</v>
      </c>
      <c r="D145" s="13" t="s">
        <v>10</v>
      </c>
      <c r="E145" s="13" t="s">
        <v>14</v>
      </c>
      <c r="F145" s="14" t="s">
        <v>109</v>
      </c>
      <c r="G145" s="15"/>
      <c r="H145" s="16"/>
      <c r="I145" s="17"/>
    </row>
    <row r="146" ht="22.5" customHeight="1">
      <c r="A146" s="2">
        <v>46046.0</v>
      </c>
      <c r="B146" s="3" t="s">
        <v>63</v>
      </c>
      <c r="C146" s="4">
        <v>60.0</v>
      </c>
      <c r="D146" s="5" t="s">
        <v>10</v>
      </c>
      <c r="E146" s="5" t="s">
        <v>14</v>
      </c>
      <c r="F146" s="6" t="s">
        <v>36</v>
      </c>
      <c r="G146" s="7"/>
      <c r="H146" s="22"/>
      <c r="I146" s="9"/>
    </row>
    <row r="147" ht="22.5" customHeight="1">
      <c r="A147" s="10">
        <v>46048.0</v>
      </c>
      <c r="B147" s="11" t="s">
        <v>166</v>
      </c>
      <c r="C147" s="12">
        <v>45.0</v>
      </c>
      <c r="D147" s="25" t="s">
        <v>41</v>
      </c>
      <c r="E147" s="13" t="s">
        <v>17</v>
      </c>
      <c r="F147" s="14" t="s">
        <v>167</v>
      </c>
      <c r="G147" s="15"/>
      <c r="H147" s="16"/>
      <c r="I147" s="17"/>
    </row>
    <row r="148" ht="22.5" customHeight="1">
      <c r="A148" s="2">
        <v>46048.0</v>
      </c>
      <c r="B148" s="3" t="s">
        <v>166</v>
      </c>
      <c r="C148" s="4">
        <v>40.0</v>
      </c>
      <c r="D148" s="36" t="s">
        <v>41</v>
      </c>
      <c r="E148" s="5" t="s">
        <v>14</v>
      </c>
      <c r="F148" s="6" t="s">
        <v>46</v>
      </c>
      <c r="G148" s="7"/>
      <c r="H148" s="22"/>
      <c r="I148" s="9"/>
    </row>
    <row r="149" ht="22.5" customHeight="1">
      <c r="A149" s="10">
        <v>46048.0</v>
      </c>
      <c r="B149" s="11" t="s">
        <v>168</v>
      </c>
      <c r="C149" s="12">
        <v>75.0</v>
      </c>
      <c r="D149" s="25" t="s">
        <v>41</v>
      </c>
      <c r="E149" s="13" t="s">
        <v>17</v>
      </c>
      <c r="F149" s="14" t="s">
        <v>20</v>
      </c>
      <c r="G149" s="15"/>
      <c r="H149" s="16"/>
      <c r="I149" s="17"/>
    </row>
    <row r="150" ht="22.5" customHeight="1">
      <c r="A150" s="2">
        <v>46048.0</v>
      </c>
      <c r="B150" s="3" t="s">
        <v>169</v>
      </c>
      <c r="C150" s="4">
        <v>30.0</v>
      </c>
      <c r="D150" s="19" t="s">
        <v>22</v>
      </c>
      <c r="E150" s="5" t="s">
        <v>14</v>
      </c>
      <c r="F150" s="6" t="s">
        <v>12</v>
      </c>
      <c r="G150" s="7"/>
      <c r="H150" s="8">
        <v>9.64023194E8</v>
      </c>
      <c r="I150" s="9"/>
    </row>
    <row r="151" ht="22.5" customHeight="1">
      <c r="A151" s="10">
        <v>46048.0</v>
      </c>
      <c r="B151" s="11" t="s">
        <v>169</v>
      </c>
      <c r="C151" s="12">
        <v>10.0</v>
      </c>
      <c r="D151" s="20" t="s">
        <v>22</v>
      </c>
      <c r="E151" s="13" t="s">
        <v>14</v>
      </c>
      <c r="F151" s="48" t="s">
        <v>170</v>
      </c>
      <c r="G151" s="15"/>
      <c r="H151" s="16"/>
      <c r="I151" s="17"/>
    </row>
    <row r="152" ht="22.5" customHeight="1">
      <c r="A152" s="2">
        <v>46049.0</v>
      </c>
      <c r="B152" s="7"/>
      <c r="C152" s="4">
        <v>30.0</v>
      </c>
      <c r="D152" s="36" t="s">
        <v>41</v>
      </c>
      <c r="E152" s="5" t="s">
        <v>14</v>
      </c>
      <c r="F152" s="39" t="s">
        <v>150</v>
      </c>
      <c r="G152" s="7"/>
      <c r="H152" s="22"/>
      <c r="I152" s="9"/>
    </row>
    <row r="153" ht="22.5" customHeight="1">
      <c r="A153" s="10">
        <v>46049.0</v>
      </c>
      <c r="B153" s="11" t="s">
        <v>171</v>
      </c>
      <c r="C153" s="12">
        <v>30.0</v>
      </c>
      <c r="D153" s="13" t="s">
        <v>10</v>
      </c>
      <c r="E153" s="13" t="s">
        <v>14</v>
      </c>
      <c r="F153" s="14" t="s">
        <v>12</v>
      </c>
      <c r="G153" s="15"/>
      <c r="H153" s="16"/>
      <c r="I153" s="17"/>
    </row>
    <row r="154" ht="22.5" customHeight="1">
      <c r="A154" s="2">
        <v>46049.0</v>
      </c>
      <c r="B154" s="3" t="s">
        <v>136</v>
      </c>
      <c r="C154" s="4">
        <v>30.0</v>
      </c>
      <c r="D154" s="36" t="s">
        <v>41</v>
      </c>
      <c r="E154" s="5" t="s">
        <v>17</v>
      </c>
      <c r="F154" s="6" t="s">
        <v>18</v>
      </c>
      <c r="G154" s="7"/>
      <c r="H154" s="8">
        <v>9.86383853E8</v>
      </c>
      <c r="I154" s="9"/>
    </row>
    <row r="155" ht="22.5" customHeight="1">
      <c r="A155" s="10">
        <v>46049.0</v>
      </c>
      <c r="B155" s="11" t="s">
        <v>136</v>
      </c>
      <c r="C155" s="12">
        <v>30.0</v>
      </c>
      <c r="D155" s="25" t="s">
        <v>41</v>
      </c>
      <c r="E155" s="13" t="s">
        <v>17</v>
      </c>
      <c r="F155" s="14" t="s">
        <v>18</v>
      </c>
      <c r="G155" s="15"/>
      <c r="H155" s="18">
        <v>9.86383853E8</v>
      </c>
      <c r="I155" s="17"/>
    </row>
    <row r="156" ht="22.5" customHeight="1">
      <c r="A156" s="2">
        <v>46049.0</v>
      </c>
      <c r="B156" s="3" t="s">
        <v>136</v>
      </c>
      <c r="C156" s="4">
        <v>35.0</v>
      </c>
      <c r="D156" s="36" t="s">
        <v>41</v>
      </c>
      <c r="E156" s="5" t="s">
        <v>14</v>
      </c>
      <c r="F156" s="6" t="s">
        <v>172</v>
      </c>
      <c r="G156" s="7"/>
      <c r="H156" s="8">
        <v>9.86383853E8</v>
      </c>
      <c r="I156" s="9"/>
    </row>
    <row r="157" ht="22.5" customHeight="1">
      <c r="A157" s="10">
        <v>46050.0</v>
      </c>
      <c r="B157" s="11" t="s">
        <v>173</v>
      </c>
      <c r="C157" s="12">
        <v>150.0</v>
      </c>
      <c r="D157" s="20" t="s">
        <v>22</v>
      </c>
      <c r="E157" s="13" t="s">
        <v>11</v>
      </c>
      <c r="F157" s="14" t="s">
        <v>28</v>
      </c>
      <c r="G157" s="15"/>
      <c r="H157" s="18">
        <v>9.87529287E8</v>
      </c>
      <c r="I157" s="17"/>
    </row>
    <row r="158" ht="22.5" customHeight="1">
      <c r="A158" s="2">
        <v>46050.0</v>
      </c>
      <c r="B158" s="3" t="s">
        <v>174</v>
      </c>
      <c r="C158" s="4">
        <v>30.0</v>
      </c>
      <c r="D158" s="5" t="s">
        <v>10</v>
      </c>
      <c r="E158" s="5" t="s">
        <v>17</v>
      </c>
      <c r="F158" s="6" t="s">
        <v>175</v>
      </c>
      <c r="G158" s="7"/>
      <c r="H158" s="22"/>
      <c r="I158" s="9"/>
    </row>
    <row r="159" ht="22.5" customHeight="1">
      <c r="A159" s="10">
        <v>46051.0</v>
      </c>
      <c r="B159" s="11" t="s">
        <v>176</v>
      </c>
      <c r="C159" s="12">
        <v>20.0</v>
      </c>
      <c r="D159" s="40" t="s">
        <v>10</v>
      </c>
      <c r="E159" s="13" t="s">
        <v>17</v>
      </c>
      <c r="F159" s="23" t="s">
        <v>37</v>
      </c>
      <c r="G159" s="15"/>
      <c r="H159" s="16"/>
      <c r="I159" s="17"/>
    </row>
    <row r="160" ht="22.5" customHeight="1">
      <c r="A160" s="2">
        <v>46051.0</v>
      </c>
      <c r="B160" s="7"/>
      <c r="C160" s="4">
        <v>50.0</v>
      </c>
      <c r="D160" s="5" t="s">
        <v>10</v>
      </c>
      <c r="E160" s="5" t="s">
        <v>11</v>
      </c>
      <c r="F160" s="6" t="s">
        <v>177</v>
      </c>
      <c r="G160" s="3" t="s">
        <v>178</v>
      </c>
      <c r="H160" s="8">
        <v>9.34570742E8</v>
      </c>
      <c r="I160" s="9"/>
    </row>
    <row r="161" ht="22.5" customHeight="1">
      <c r="A161" s="10">
        <v>46051.0</v>
      </c>
      <c r="B161" s="15"/>
      <c r="C161" s="12">
        <v>55.0</v>
      </c>
      <c r="D161" s="13" t="s">
        <v>10</v>
      </c>
      <c r="E161" s="13" t="s">
        <v>17</v>
      </c>
      <c r="F161" s="14" t="s">
        <v>179</v>
      </c>
      <c r="G161" s="15"/>
      <c r="H161" s="16"/>
      <c r="I161" s="17"/>
    </row>
    <row r="162" ht="22.5" customHeight="1">
      <c r="A162" s="2">
        <v>46051.0</v>
      </c>
      <c r="B162" s="3" t="s">
        <v>61</v>
      </c>
      <c r="C162" s="4">
        <v>120.0</v>
      </c>
      <c r="D162" s="5" t="s">
        <v>10</v>
      </c>
      <c r="E162" s="5" t="s">
        <v>11</v>
      </c>
      <c r="F162" s="6" t="s">
        <v>28</v>
      </c>
      <c r="G162" s="7"/>
      <c r="H162" s="22"/>
      <c r="I162" s="9"/>
    </row>
    <row r="163" ht="22.5" customHeight="1">
      <c r="A163" s="10">
        <v>46051.0</v>
      </c>
      <c r="B163" s="11" t="s">
        <v>180</v>
      </c>
      <c r="C163" s="12">
        <v>35.0</v>
      </c>
      <c r="D163" s="13" t="s">
        <v>10</v>
      </c>
      <c r="E163" s="13" t="s">
        <v>17</v>
      </c>
      <c r="F163" s="14" t="s">
        <v>18</v>
      </c>
      <c r="G163" s="15"/>
      <c r="H163" s="16"/>
      <c r="I163" s="17"/>
    </row>
    <row r="164" ht="22.5" customHeight="1">
      <c r="A164" s="2">
        <v>46052.0</v>
      </c>
      <c r="B164" s="3" t="s">
        <v>181</v>
      </c>
      <c r="C164" s="4">
        <v>35.0</v>
      </c>
      <c r="D164" s="5" t="s">
        <v>10</v>
      </c>
      <c r="E164" s="5" t="s">
        <v>17</v>
      </c>
      <c r="F164" s="6" t="s">
        <v>18</v>
      </c>
      <c r="G164" s="7"/>
      <c r="H164" s="22"/>
      <c r="I164" s="9"/>
    </row>
    <row r="165" ht="22.5" customHeight="1">
      <c r="A165" s="10">
        <v>46052.0</v>
      </c>
      <c r="B165" s="11" t="s">
        <v>181</v>
      </c>
      <c r="C165" s="12">
        <v>20.0</v>
      </c>
      <c r="D165" s="13" t="s">
        <v>10</v>
      </c>
      <c r="E165" s="13" t="s">
        <v>11</v>
      </c>
      <c r="F165" s="14" t="s">
        <v>12</v>
      </c>
      <c r="G165" s="15"/>
      <c r="H165" s="16"/>
      <c r="I165" s="17"/>
    </row>
    <row r="166" ht="22.5" customHeight="1">
      <c r="A166" s="2">
        <v>46052.0</v>
      </c>
      <c r="B166" s="3" t="s">
        <v>90</v>
      </c>
      <c r="C166" s="4">
        <v>80.0</v>
      </c>
      <c r="D166" s="19" t="s">
        <v>22</v>
      </c>
      <c r="E166" s="5" t="s">
        <v>11</v>
      </c>
      <c r="F166" s="6" t="s">
        <v>109</v>
      </c>
      <c r="G166" s="7"/>
      <c r="H166" s="22"/>
      <c r="I166" s="9"/>
    </row>
    <row r="167" ht="22.5" customHeight="1">
      <c r="A167" s="10">
        <v>46052.0</v>
      </c>
      <c r="B167" s="11" t="s">
        <v>90</v>
      </c>
      <c r="C167" s="12">
        <v>80.0</v>
      </c>
      <c r="D167" s="20" t="s">
        <v>22</v>
      </c>
      <c r="E167" s="13" t="s">
        <v>17</v>
      </c>
      <c r="F167" s="14" t="s">
        <v>109</v>
      </c>
      <c r="G167" s="15"/>
      <c r="H167" s="16"/>
      <c r="I167" s="17"/>
    </row>
    <row r="168" ht="22.5" customHeight="1">
      <c r="A168" s="2">
        <v>46053.0</v>
      </c>
      <c r="B168" s="3" t="s">
        <v>182</v>
      </c>
      <c r="C168" s="4">
        <v>50.0</v>
      </c>
      <c r="D168" s="36" t="s">
        <v>41</v>
      </c>
      <c r="E168" s="5" t="s">
        <v>11</v>
      </c>
      <c r="F168" s="6" t="s">
        <v>12</v>
      </c>
      <c r="G168" s="7"/>
      <c r="H168" s="22"/>
      <c r="I168" s="9"/>
    </row>
    <row r="169" ht="22.5" customHeight="1">
      <c r="A169" s="10">
        <v>46053.0</v>
      </c>
      <c r="B169" s="11" t="s">
        <v>182</v>
      </c>
      <c r="C169" s="12">
        <v>120.0</v>
      </c>
      <c r="D169" s="13" t="s">
        <v>10</v>
      </c>
      <c r="E169" s="13" t="s">
        <v>11</v>
      </c>
      <c r="F169" s="14" t="s">
        <v>28</v>
      </c>
      <c r="G169" s="15"/>
      <c r="H169" s="16"/>
      <c r="I169" s="17"/>
    </row>
    <row r="170" ht="22.5" customHeight="1">
      <c r="A170" s="2">
        <v>46053.0</v>
      </c>
      <c r="B170" s="3" t="s">
        <v>155</v>
      </c>
      <c r="C170" s="4">
        <v>50.0</v>
      </c>
      <c r="D170" s="5" t="s">
        <v>10</v>
      </c>
      <c r="E170" s="5" t="s">
        <v>11</v>
      </c>
      <c r="F170" s="6" t="s">
        <v>15</v>
      </c>
      <c r="G170" s="3" t="s">
        <v>183</v>
      </c>
      <c r="H170" s="8">
        <v>9.82731886E8</v>
      </c>
      <c r="I170" s="9"/>
    </row>
    <row r="171" ht="22.5" customHeight="1">
      <c r="A171" s="10">
        <v>46053.0</v>
      </c>
      <c r="B171" s="11" t="s">
        <v>184</v>
      </c>
      <c r="C171" s="12">
        <v>120.0</v>
      </c>
      <c r="D171" s="25" t="s">
        <v>41</v>
      </c>
      <c r="E171" s="13" t="s">
        <v>11</v>
      </c>
      <c r="F171" s="14" t="s">
        <v>28</v>
      </c>
      <c r="G171" s="15"/>
      <c r="H171" s="16"/>
      <c r="I171" s="17"/>
    </row>
    <row r="172" ht="22.5" customHeight="1">
      <c r="A172" s="2">
        <v>46053.0</v>
      </c>
      <c r="B172" s="7"/>
      <c r="C172" s="4">
        <v>100.0</v>
      </c>
      <c r="D172" s="19" t="s">
        <v>22</v>
      </c>
      <c r="E172" s="19" t="s">
        <v>38</v>
      </c>
      <c r="F172" s="41" t="s">
        <v>20</v>
      </c>
      <c r="G172" s="7"/>
      <c r="H172" s="22"/>
      <c r="I172" s="9"/>
    </row>
    <row r="173" ht="22.5" customHeight="1">
      <c r="A173" s="10">
        <v>46053.0</v>
      </c>
      <c r="B173" s="15"/>
      <c r="C173" s="12">
        <v>120.0</v>
      </c>
      <c r="D173" s="13" t="s">
        <v>10</v>
      </c>
      <c r="E173" s="13" t="s">
        <v>11</v>
      </c>
      <c r="F173" s="14" t="s">
        <v>28</v>
      </c>
      <c r="G173" s="15"/>
      <c r="H173" s="16"/>
      <c r="I173" s="17"/>
    </row>
    <row r="174" ht="22.5" customHeight="1">
      <c r="A174" s="2">
        <v>46053.0</v>
      </c>
      <c r="B174" s="7"/>
      <c r="C174" s="4">
        <v>80.0</v>
      </c>
      <c r="D174" s="5" t="s">
        <v>10</v>
      </c>
      <c r="E174" s="5" t="s">
        <v>11</v>
      </c>
      <c r="F174" s="6" t="s">
        <v>36</v>
      </c>
      <c r="G174" s="3" t="s">
        <v>185</v>
      </c>
      <c r="H174" s="8">
        <v>9.43369039E8</v>
      </c>
      <c r="I174" s="9"/>
    </row>
    <row r="175" ht="22.5" customHeight="1">
      <c r="A175" s="10">
        <v>46054.0</v>
      </c>
      <c r="B175" s="11" t="s">
        <v>186</v>
      </c>
      <c r="C175" s="12">
        <v>350.0</v>
      </c>
      <c r="D175" s="13" t="s">
        <v>10</v>
      </c>
      <c r="E175" s="13" t="s">
        <v>11</v>
      </c>
      <c r="F175" s="14" t="s">
        <v>30</v>
      </c>
      <c r="G175" s="15"/>
      <c r="H175" s="16"/>
      <c r="I175" s="17"/>
    </row>
    <row r="176" ht="22.5" customHeight="1">
      <c r="A176" s="2">
        <v>46054.0</v>
      </c>
      <c r="B176" s="3" t="s">
        <v>187</v>
      </c>
      <c r="C176" s="4">
        <v>80.0</v>
      </c>
      <c r="D176" s="5" t="s">
        <v>10</v>
      </c>
      <c r="E176" s="5" t="s">
        <v>11</v>
      </c>
      <c r="F176" s="6" t="s">
        <v>77</v>
      </c>
      <c r="G176" s="3" t="s">
        <v>188</v>
      </c>
      <c r="H176" s="22"/>
      <c r="I176" s="9"/>
    </row>
    <row r="177" ht="22.5" customHeight="1">
      <c r="A177" s="10">
        <v>46055.0</v>
      </c>
      <c r="B177" s="15"/>
      <c r="C177" s="12">
        <v>40.0</v>
      </c>
      <c r="D177" s="13" t="s">
        <v>10</v>
      </c>
      <c r="E177" s="13" t="s">
        <v>14</v>
      </c>
      <c r="F177" s="14" t="s">
        <v>46</v>
      </c>
      <c r="G177" s="15"/>
      <c r="H177" s="16"/>
      <c r="I177" s="17"/>
    </row>
    <row r="178" ht="22.5" customHeight="1">
      <c r="A178" s="2">
        <v>46055.0</v>
      </c>
      <c r="B178" s="7"/>
      <c r="C178" s="4">
        <v>20.0</v>
      </c>
      <c r="D178" s="5" t="s">
        <v>10</v>
      </c>
      <c r="E178" s="5" t="s">
        <v>14</v>
      </c>
      <c r="F178" s="6" t="s">
        <v>189</v>
      </c>
      <c r="G178" s="7"/>
      <c r="H178" s="22"/>
      <c r="I178" s="9"/>
    </row>
    <row r="179" ht="22.5" customHeight="1">
      <c r="A179" s="10">
        <v>46055.0</v>
      </c>
      <c r="B179" s="11" t="s">
        <v>190</v>
      </c>
      <c r="C179" s="12">
        <v>80.0</v>
      </c>
      <c r="D179" s="20" t="s">
        <v>22</v>
      </c>
      <c r="E179" s="13" t="s">
        <v>14</v>
      </c>
      <c r="F179" s="14" t="s">
        <v>135</v>
      </c>
      <c r="G179" s="15"/>
      <c r="H179" s="16"/>
      <c r="I179" s="17"/>
    </row>
    <row r="180" ht="22.5" customHeight="1">
      <c r="A180" s="2">
        <v>46055.0</v>
      </c>
      <c r="B180" s="3" t="s">
        <v>191</v>
      </c>
      <c r="C180" s="4">
        <v>10.0</v>
      </c>
      <c r="D180" s="5" t="s">
        <v>10</v>
      </c>
      <c r="E180" s="5" t="s">
        <v>14</v>
      </c>
      <c r="F180" s="6" t="s">
        <v>192</v>
      </c>
      <c r="G180" s="7"/>
      <c r="H180" s="22"/>
      <c r="I180" s="9"/>
    </row>
    <row r="181" ht="22.5" customHeight="1">
      <c r="A181" s="10">
        <v>46055.0</v>
      </c>
      <c r="B181" s="15"/>
      <c r="C181" s="12">
        <v>50.0</v>
      </c>
      <c r="D181" s="25" t="s">
        <v>41</v>
      </c>
      <c r="E181" s="13" t="s">
        <v>11</v>
      </c>
      <c r="F181" s="14" t="s">
        <v>193</v>
      </c>
      <c r="G181" s="15"/>
      <c r="H181" s="16"/>
      <c r="I181" s="17"/>
    </row>
    <row r="182" ht="22.5" customHeight="1">
      <c r="A182" s="2">
        <v>46055.0</v>
      </c>
      <c r="B182" s="3" t="s">
        <v>194</v>
      </c>
      <c r="C182" s="4">
        <v>110.0</v>
      </c>
      <c r="D182" s="5" t="s">
        <v>10</v>
      </c>
      <c r="E182" s="5" t="s">
        <v>11</v>
      </c>
      <c r="F182" s="6" t="s">
        <v>138</v>
      </c>
      <c r="G182" s="7"/>
      <c r="H182" s="8">
        <v>9.91863664E8</v>
      </c>
      <c r="I182" s="9"/>
    </row>
    <row r="183" ht="22.5" customHeight="1">
      <c r="A183" s="10">
        <v>46056.0</v>
      </c>
      <c r="B183" s="11" t="s">
        <v>181</v>
      </c>
      <c r="C183" s="12">
        <v>15.0</v>
      </c>
      <c r="D183" s="13" t="s">
        <v>10</v>
      </c>
      <c r="E183" s="20" t="s">
        <v>38</v>
      </c>
      <c r="F183" s="14" t="s">
        <v>60</v>
      </c>
      <c r="G183" s="15"/>
      <c r="H183" s="18">
        <v>9.37168496E8</v>
      </c>
      <c r="I183" s="17"/>
    </row>
    <row r="184" ht="22.5" customHeight="1">
      <c r="A184" s="2">
        <v>46056.0</v>
      </c>
      <c r="B184" s="3" t="s">
        <v>195</v>
      </c>
      <c r="C184" s="4">
        <v>90.0</v>
      </c>
      <c r="D184" s="5" t="s">
        <v>10</v>
      </c>
      <c r="E184" s="5" t="s">
        <v>11</v>
      </c>
      <c r="F184" s="6" t="s">
        <v>196</v>
      </c>
      <c r="G184" s="7"/>
      <c r="H184" s="22"/>
      <c r="I184" s="9"/>
    </row>
    <row r="185" ht="22.5" customHeight="1">
      <c r="A185" s="10">
        <v>46056.0</v>
      </c>
      <c r="B185" s="11" t="s">
        <v>197</v>
      </c>
      <c r="C185" s="12">
        <v>380.0</v>
      </c>
      <c r="D185" s="13" t="s">
        <v>10</v>
      </c>
      <c r="E185" s="13" t="s">
        <v>11</v>
      </c>
      <c r="F185" s="14" t="s">
        <v>30</v>
      </c>
      <c r="G185" s="15"/>
      <c r="H185" s="16"/>
      <c r="I185" s="17"/>
    </row>
    <row r="186" ht="22.5" customHeight="1">
      <c r="A186" s="2">
        <v>46056.0</v>
      </c>
      <c r="B186" s="3" t="s">
        <v>197</v>
      </c>
      <c r="C186" s="4">
        <v>80.0</v>
      </c>
      <c r="D186" s="5" t="s">
        <v>10</v>
      </c>
      <c r="E186" s="5" t="s">
        <v>11</v>
      </c>
      <c r="F186" s="38" t="s">
        <v>196</v>
      </c>
      <c r="G186" s="3" t="s">
        <v>198</v>
      </c>
      <c r="H186" s="22"/>
      <c r="I186" s="9"/>
    </row>
    <row r="187" ht="22.5" customHeight="1">
      <c r="A187" s="10">
        <v>46057.0</v>
      </c>
      <c r="B187" s="11" t="s">
        <v>199</v>
      </c>
      <c r="C187" s="12">
        <v>30.0</v>
      </c>
      <c r="D187" s="25" t="s">
        <v>41</v>
      </c>
      <c r="E187" s="13" t="s">
        <v>14</v>
      </c>
      <c r="F187" s="14" t="s">
        <v>12</v>
      </c>
      <c r="G187" s="15"/>
      <c r="H187" s="18">
        <v>9.87547627E8</v>
      </c>
      <c r="I187" s="17"/>
    </row>
    <row r="188" ht="22.5" customHeight="1">
      <c r="A188" s="2">
        <v>46057.0</v>
      </c>
      <c r="B188" s="3" t="s">
        <v>200</v>
      </c>
      <c r="C188" s="4">
        <v>30.0</v>
      </c>
      <c r="D188" s="5" t="s">
        <v>10</v>
      </c>
      <c r="E188" s="5" t="s">
        <v>14</v>
      </c>
      <c r="F188" s="6" t="s">
        <v>12</v>
      </c>
      <c r="G188" s="7"/>
      <c r="H188" s="8">
        <v>9.66499286E8</v>
      </c>
      <c r="I188" s="9"/>
    </row>
    <row r="189" ht="22.5" customHeight="1">
      <c r="A189" s="10">
        <v>46057.0</v>
      </c>
      <c r="B189" s="11" t="s">
        <v>201</v>
      </c>
      <c r="C189" s="12">
        <v>120.0</v>
      </c>
      <c r="D189" s="20" t="s">
        <v>22</v>
      </c>
      <c r="E189" s="13" t="s">
        <v>11</v>
      </c>
      <c r="F189" s="14" t="s">
        <v>28</v>
      </c>
      <c r="G189" s="15"/>
      <c r="H189" s="16"/>
      <c r="I189" s="17"/>
    </row>
    <row r="190" ht="22.5" customHeight="1">
      <c r="A190" s="2">
        <v>46057.0</v>
      </c>
      <c r="B190" s="3" t="s">
        <v>202</v>
      </c>
      <c r="C190" s="4">
        <v>120.0</v>
      </c>
      <c r="D190" s="5" t="s">
        <v>10</v>
      </c>
      <c r="E190" s="19" t="s">
        <v>38</v>
      </c>
      <c r="F190" s="41" t="s">
        <v>20</v>
      </c>
      <c r="G190" s="3" t="s">
        <v>203</v>
      </c>
      <c r="H190" s="22"/>
      <c r="I190" s="9"/>
    </row>
    <row r="191" ht="22.5" customHeight="1">
      <c r="A191" s="10">
        <v>46057.0</v>
      </c>
      <c r="B191" s="11" t="s">
        <v>202</v>
      </c>
      <c r="C191" s="12">
        <v>110.0</v>
      </c>
      <c r="D191" s="13" t="s">
        <v>10</v>
      </c>
      <c r="E191" s="13" t="s">
        <v>14</v>
      </c>
      <c r="F191" s="14" t="s">
        <v>204</v>
      </c>
      <c r="G191" s="15"/>
      <c r="H191" s="16"/>
      <c r="I191" s="17"/>
    </row>
    <row r="192" ht="22.5" customHeight="1">
      <c r="A192" s="2">
        <v>46057.0</v>
      </c>
      <c r="B192" s="3" t="s">
        <v>205</v>
      </c>
      <c r="C192" s="4">
        <v>100.0</v>
      </c>
      <c r="D192" s="5" t="s">
        <v>10</v>
      </c>
      <c r="E192" s="5" t="s">
        <v>11</v>
      </c>
      <c r="F192" s="6" t="s">
        <v>28</v>
      </c>
      <c r="G192" s="7"/>
      <c r="H192" s="22"/>
      <c r="I192" s="9"/>
    </row>
    <row r="193" ht="22.5" customHeight="1">
      <c r="A193" s="10">
        <v>46058.0</v>
      </c>
      <c r="B193" s="11" t="s">
        <v>176</v>
      </c>
      <c r="C193" s="12">
        <v>100.0</v>
      </c>
      <c r="D193" s="20" t="s">
        <v>22</v>
      </c>
      <c r="E193" s="13" t="s">
        <v>14</v>
      </c>
      <c r="F193" s="14" t="s">
        <v>66</v>
      </c>
      <c r="G193" s="11" t="s">
        <v>206</v>
      </c>
      <c r="H193" s="49"/>
      <c r="I193" s="50" t="s">
        <v>107</v>
      </c>
    </row>
    <row r="194" ht="22.5" customHeight="1">
      <c r="A194" s="2">
        <v>46058.0</v>
      </c>
      <c r="B194" s="3" t="s">
        <v>155</v>
      </c>
      <c r="C194" s="4">
        <v>400.0</v>
      </c>
      <c r="D194" s="5" t="s">
        <v>10</v>
      </c>
      <c r="E194" s="5" t="s">
        <v>11</v>
      </c>
      <c r="F194" s="6" t="s">
        <v>207</v>
      </c>
      <c r="G194" s="7"/>
      <c r="H194" s="22"/>
      <c r="I194" s="9"/>
    </row>
    <row r="195" ht="22.5" customHeight="1">
      <c r="A195" s="10">
        <v>46058.0</v>
      </c>
      <c r="B195" s="11" t="s">
        <v>104</v>
      </c>
      <c r="C195" s="12">
        <v>180.0</v>
      </c>
      <c r="D195" s="20" t="s">
        <v>22</v>
      </c>
      <c r="E195" s="13" t="s">
        <v>14</v>
      </c>
      <c r="F195" s="14" t="s">
        <v>208</v>
      </c>
      <c r="G195" s="15"/>
      <c r="H195" s="16"/>
      <c r="I195" s="51" t="s">
        <v>209</v>
      </c>
    </row>
    <row r="196" ht="22.5" customHeight="1">
      <c r="A196" s="2">
        <v>46058.0</v>
      </c>
      <c r="B196" s="3" t="s">
        <v>210</v>
      </c>
      <c r="C196" s="4">
        <v>190.0</v>
      </c>
      <c r="D196" s="19" t="s">
        <v>22</v>
      </c>
      <c r="E196" s="5" t="s">
        <v>11</v>
      </c>
      <c r="F196" s="38" t="s">
        <v>211</v>
      </c>
      <c r="G196" s="7"/>
      <c r="H196" s="22"/>
      <c r="I196" s="9"/>
    </row>
    <row r="197" ht="22.5" customHeight="1">
      <c r="A197" s="10">
        <v>46059.0</v>
      </c>
      <c r="B197" s="11" t="s">
        <v>212</v>
      </c>
      <c r="C197" s="12">
        <v>30.0</v>
      </c>
      <c r="D197" s="13" t="s">
        <v>10</v>
      </c>
      <c r="E197" s="13" t="s">
        <v>14</v>
      </c>
      <c r="F197" s="14" t="s">
        <v>130</v>
      </c>
      <c r="G197" s="15"/>
      <c r="H197" s="18">
        <v>9.47904509E8</v>
      </c>
      <c r="I197" s="17"/>
    </row>
    <row r="198" ht="22.5" customHeight="1">
      <c r="A198" s="2">
        <v>46059.0</v>
      </c>
      <c r="B198" s="3" t="s">
        <v>213</v>
      </c>
      <c r="C198" s="4">
        <v>450.0</v>
      </c>
      <c r="D198" s="5" t="s">
        <v>10</v>
      </c>
      <c r="E198" s="5" t="s">
        <v>11</v>
      </c>
      <c r="F198" s="6" t="s">
        <v>214</v>
      </c>
      <c r="G198" s="7"/>
      <c r="H198" s="22"/>
      <c r="I198" s="9"/>
    </row>
    <row r="199" ht="22.5" customHeight="1">
      <c r="A199" s="10">
        <v>46180.0</v>
      </c>
      <c r="B199" s="11" t="s">
        <v>215</v>
      </c>
      <c r="C199" s="12">
        <v>190.0</v>
      </c>
      <c r="D199" s="20" t="s">
        <v>22</v>
      </c>
      <c r="E199" s="13" t="s">
        <v>11</v>
      </c>
      <c r="F199" s="38" t="s">
        <v>211</v>
      </c>
      <c r="G199" s="15"/>
      <c r="H199" s="16"/>
      <c r="I199" s="17"/>
    </row>
    <row r="200" ht="22.5" customHeight="1">
      <c r="A200" s="2">
        <v>46180.0</v>
      </c>
      <c r="B200" s="3" t="s">
        <v>216</v>
      </c>
      <c r="C200" s="4">
        <v>210.0</v>
      </c>
      <c r="D200" s="19" t="s">
        <v>22</v>
      </c>
      <c r="E200" s="5" t="s">
        <v>11</v>
      </c>
      <c r="F200" s="6" t="s">
        <v>217</v>
      </c>
      <c r="G200" s="7"/>
      <c r="H200" s="22"/>
      <c r="I200" s="9"/>
    </row>
    <row r="201" ht="22.5" customHeight="1">
      <c r="A201" s="10">
        <v>46180.0</v>
      </c>
      <c r="B201" s="11" t="s">
        <v>47</v>
      </c>
      <c r="C201" s="12">
        <v>200.0</v>
      </c>
      <c r="D201" s="13" t="s">
        <v>10</v>
      </c>
      <c r="E201" s="13" t="s">
        <v>11</v>
      </c>
      <c r="F201" s="14" t="s">
        <v>113</v>
      </c>
      <c r="G201" s="15"/>
      <c r="H201" s="16"/>
      <c r="I201" s="17"/>
    </row>
    <row r="202" ht="22.5" customHeight="1">
      <c r="A202" s="2">
        <v>46180.0</v>
      </c>
      <c r="B202" s="3" t="s">
        <v>218</v>
      </c>
      <c r="C202" s="4">
        <v>30.0</v>
      </c>
      <c r="D202" s="5" t="s">
        <v>10</v>
      </c>
      <c r="E202" s="5" t="s">
        <v>11</v>
      </c>
      <c r="F202" s="6" t="s">
        <v>12</v>
      </c>
      <c r="G202" s="7"/>
      <c r="H202" s="22"/>
      <c r="I202" s="9"/>
    </row>
    <row r="203" ht="22.5" customHeight="1">
      <c r="A203" s="10">
        <v>46182.0</v>
      </c>
      <c r="B203" s="11" t="s">
        <v>61</v>
      </c>
      <c r="C203" s="12">
        <v>80.0</v>
      </c>
      <c r="D203" s="20" t="s">
        <v>22</v>
      </c>
      <c r="E203" s="13" t="s">
        <v>14</v>
      </c>
      <c r="F203" s="14" t="s">
        <v>219</v>
      </c>
      <c r="G203" s="46"/>
      <c r="H203" s="18">
        <v>9.89906145E8</v>
      </c>
      <c r="I203" s="11" t="s">
        <v>220</v>
      </c>
    </row>
    <row r="204" ht="22.5" customHeight="1">
      <c r="A204" s="2">
        <v>46182.0</v>
      </c>
      <c r="B204" s="3" t="s">
        <v>126</v>
      </c>
      <c r="C204" s="4">
        <v>80.0</v>
      </c>
      <c r="D204" s="19" t="s">
        <v>22</v>
      </c>
      <c r="E204" s="5" t="s">
        <v>11</v>
      </c>
      <c r="F204" s="6" t="s">
        <v>77</v>
      </c>
      <c r="G204" s="7"/>
      <c r="H204" s="22"/>
      <c r="I204" s="9"/>
    </row>
    <row r="205" ht="22.5" customHeight="1">
      <c r="A205" s="10">
        <v>46182.0</v>
      </c>
      <c r="B205" s="11" t="s">
        <v>126</v>
      </c>
      <c r="C205" s="12">
        <v>70.0</v>
      </c>
      <c r="D205" s="20" t="s">
        <v>22</v>
      </c>
      <c r="E205" s="20" t="s">
        <v>38</v>
      </c>
      <c r="F205" s="14" t="s">
        <v>32</v>
      </c>
      <c r="G205" s="15"/>
      <c r="H205" s="16"/>
      <c r="I205" s="17"/>
    </row>
    <row r="206" ht="22.5" customHeight="1">
      <c r="A206" s="2">
        <v>46182.0</v>
      </c>
      <c r="B206" s="3" t="s">
        <v>221</v>
      </c>
      <c r="C206" s="4">
        <v>360.0</v>
      </c>
      <c r="D206" s="5" t="s">
        <v>10</v>
      </c>
      <c r="E206" s="5" t="s">
        <v>11</v>
      </c>
      <c r="F206" s="6" t="s">
        <v>62</v>
      </c>
      <c r="G206" s="7"/>
      <c r="H206" s="22"/>
      <c r="I206" s="9"/>
    </row>
    <row r="207" ht="22.5" customHeight="1">
      <c r="A207" s="10">
        <v>46182.0</v>
      </c>
      <c r="B207" s="11" t="s">
        <v>181</v>
      </c>
      <c r="C207" s="12">
        <v>80.0</v>
      </c>
      <c r="D207" s="13" t="s">
        <v>10</v>
      </c>
      <c r="E207" s="13" t="s">
        <v>14</v>
      </c>
      <c r="F207" s="14" t="s">
        <v>135</v>
      </c>
      <c r="G207" s="15"/>
      <c r="H207" s="16"/>
      <c r="I207" s="17"/>
    </row>
    <row r="208" ht="22.5" customHeight="1">
      <c r="A208" s="2">
        <v>46183.0</v>
      </c>
      <c r="B208" s="3" t="s">
        <v>222</v>
      </c>
      <c r="C208" s="4">
        <v>35.0</v>
      </c>
      <c r="D208" s="19" t="s">
        <v>22</v>
      </c>
      <c r="E208" s="5" t="s">
        <v>223</v>
      </c>
      <c r="F208" s="6" t="s">
        <v>18</v>
      </c>
      <c r="G208" s="7"/>
      <c r="H208" s="8">
        <v>9.99486012E8</v>
      </c>
      <c r="I208" s="9"/>
    </row>
    <row r="209" ht="22.5" customHeight="1">
      <c r="A209" s="10">
        <v>46064.0</v>
      </c>
      <c r="B209" s="11" t="s">
        <v>224</v>
      </c>
      <c r="C209" s="12">
        <v>50.0</v>
      </c>
      <c r="D209" s="25" t="s">
        <v>41</v>
      </c>
      <c r="E209" s="13" t="s">
        <v>14</v>
      </c>
      <c r="F209" s="14" t="s">
        <v>225</v>
      </c>
      <c r="G209" s="15"/>
      <c r="H209" s="18">
        <v>9.88150393E8</v>
      </c>
      <c r="I209" s="17"/>
    </row>
    <row r="210" ht="22.5" customHeight="1">
      <c r="A210" s="2">
        <v>46064.0</v>
      </c>
      <c r="B210" s="3" t="s">
        <v>47</v>
      </c>
      <c r="C210" s="4">
        <v>80.0</v>
      </c>
      <c r="D210" s="19" t="s">
        <v>22</v>
      </c>
      <c r="E210" s="5" t="s">
        <v>223</v>
      </c>
      <c r="F210" s="41" t="s">
        <v>20</v>
      </c>
      <c r="G210" s="7"/>
      <c r="H210" s="22"/>
      <c r="I210" s="9"/>
    </row>
    <row r="211" ht="22.5" customHeight="1">
      <c r="A211" s="10">
        <v>46064.0</v>
      </c>
      <c r="B211" s="11" t="s">
        <v>47</v>
      </c>
      <c r="C211" s="12">
        <v>200.0</v>
      </c>
      <c r="D211" s="20" t="s">
        <v>22</v>
      </c>
      <c r="E211" s="13" t="s">
        <v>11</v>
      </c>
      <c r="F211" s="14" t="s">
        <v>113</v>
      </c>
      <c r="G211" s="15"/>
      <c r="H211" s="16"/>
      <c r="I211" s="17"/>
    </row>
    <row r="212" ht="22.5" customHeight="1">
      <c r="A212" s="2">
        <v>46064.0</v>
      </c>
      <c r="B212" s="3" t="s">
        <v>205</v>
      </c>
      <c r="C212" s="4">
        <v>60.0</v>
      </c>
      <c r="D212" s="5" t="s">
        <v>10</v>
      </c>
      <c r="E212" s="5" t="s">
        <v>11</v>
      </c>
      <c r="F212" s="6" t="s">
        <v>109</v>
      </c>
      <c r="G212" s="7"/>
      <c r="H212" s="22"/>
      <c r="I212" s="9"/>
    </row>
    <row r="213" ht="22.5" customHeight="1">
      <c r="A213" s="10">
        <v>46065.0</v>
      </c>
      <c r="B213" s="11" t="s">
        <v>96</v>
      </c>
      <c r="C213" s="12">
        <v>60.0</v>
      </c>
      <c r="D213" s="20" t="s">
        <v>22</v>
      </c>
      <c r="E213" s="13" t="s">
        <v>14</v>
      </c>
      <c r="F213" s="14" t="s">
        <v>226</v>
      </c>
      <c r="G213" s="15"/>
      <c r="H213" s="16"/>
      <c r="I213" s="17"/>
    </row>
    <row r="214" ht="22.5" customHeight="1">
      <c r="A214" s="2">
        <v>46065.0</v>
      </c>
      <c r="B214" s="3" t="s">
        <v>96</v>
      </c>
      <c r="C214" s="4">
        <v>70.0</v>
      </c>
      <c r="D214" s="19" t="s">
        <v>22</v>
      </c>
      <c r="E214" s="5" t="s">
        <v>223</v>
      </c>
      <c r="F214" s="6" t="s">
        <v>227</v>
      </c>
      <c r="G214" s="7"/>
      <c r="H214" s="22"/>
      <c r="I214" s="9"/>
    </row>
    <row r="215" ht="22.5" customHeight="1">
      <c r="A215" s="10">
        <v>46065.0</v>
      </c>
      <c r="B215" s="11" t="s">
        <v>228</v>
      </c>
      <c r="C215" s="12">
        <v>100.0</v>
      </c>
      <c r="D215" s="13" t="s">
        <v>10</v>
      </c>
      <c r="E215" s="13" t="s">
        <v>11</v>
      </c>
      <c r="F215" s="14" t="s">
        <v>28</v>
      </c>
      <c r="G215" s="15"/>
      <c r="H215" s="16"/>
      <c r="I215" s="17"/>
    </row>
    <row r="216" ht="22.5" customHeight="1">
      <c r="A216" s="2">
        <v>46065.0</v>
      </c>
      <c r="B216" s="3" t="s">
        <v>228</v>
      </c>
      <c r="C216" s="4">
        <v>150.0</v>
      </c>
      <c r="D216" s="19" t="s">
        <v>22</v>
      </c>
      <c r="E216" s="5" t="s">
        <v>11</v>
      </c>
      <c r="F216" s="38" t="s">
        <v>196</v>
      </c>
      <c r="G216" s="7"/>
      <c r="H216" s="22"/>
      <c r="I216" s="9"/>
    </row>
    <row r="217" ht="22.5" customHeight="1">
      <c r="A217" s="10">
        <v>46065.0</v>
      </c>
      <c r="B217" s="11" t="s">
        <v>228</v>
      </c>
      <c r="C217" s="12">
        <v>45.0</v>
      </c>
      <c r="D217" s="20" t="s">
        <v>22</v>
      </c>
      <c r="E217" s="13" t="s">
        <v>223</v>
      </c>
      <c r="F217" s="14" t="s">
        <v>165</v>
      </c>
      <c r="G217" s="15"/>
      <c r="H217" s="16"/>
      <c r="I217" s="17"/>
    </row>
    <row r="218" ht="22.5" customHeight="1">
      <c r="A218" s="2">
        <v>46065.0</v>
      </c>
      <c r="B218" s="3" t="s">
        <v>229</v>
      </c>
      <c r="C218" s="4">
        <v>80.0</v>
      </c>
      <c r="D218" s="5" t="s">
        <v>10</v>
      </c>
      <c r="E218" s="5" t="s">
        <v>11</v>
      </c>
      <c r="F218" s="6" t="s">
        <v>12</v>
      </c>
      <c r="G218" s="7"/>
      <c r="H218" s="22"/>
      <c r="I218" s="9"/>
    </row>
    <row r="219" ht="22.5" customHeight="1">
      <c r="A219" s="10">
        <v>46065.0</v>
      </c>
      <c r="B219" s="11" t="s">
        <v>229</v>
      </c>
      <c r="C219" s="12">
        <v>50.0</v>
      </c>
      <c r="D219" s="13" t="s">
        <v>10</v>
      </c>
      <c r="E219" s="13" t="s">
        <v>14</v>
      </c>
      <c r="F219" s="14" t="s">
        <v>23</v>
      </c>
      <c r="G219" s="15"/>
      <c r="H219" s="16"/>
      <c r="I219" s="17"/>
    </row>
    <row r="220" ht="22.5" customHeight="1">
      <c r="A220" s="2">
        <v>46066.0</v>
      </c>
      <c r="B220" s="3" t="s">
        <v>230</v>
      </c>
      <c r="C220" s="4">
        <v>45.0</v>
      </c>
      <c r="D220" s="36" t="s">
        <v>41</v>
      </c>
      <c r="E220" s="5" t="s">
        <v>223</v>
      </c>
      <c r="F220" s="6" t="s">
        <v>165</v>
      </c>
      <c r="G220" s="7"/>
      <c r="H220" s="8">
        <v>9.61438177E8</v>
      </c>
      <c r="I220" s="9"/>
    </row>
    <row r="221" ht="22.5" customHeight="1">
      <c r="A221" s="10">
        <v>46066.0</v>
      </c>
      <c r="B221" s="11" t="s">
        <v>136</v>
      </c>
      <c r="C221" s="12">
        <v>25.0</v>
      </c>
      <c r="D221" s="25" t="s">
        <v>41</v>
      </c>
      <c r="E221" s="13" t="s">
        <v>14</v>
      </c>
      <c r="F221" s="14" t="s">
        <v>15</v>
      </c>
      <c r="G221" s="15"/>
      <c r="H221" s="18">
        <v>9.86383853E8</v>
      </c>
      <c r="I221" s="17"/>
    </row>
    <row r="222" ht="22.5" customHeight="1">
      <c r="A222" s="2">
        <v>46066.0</v>
      </c>
      <c r="B222" s="3" t="s">
        <v>230</v>
      </c>
      <c r="C222" s="4">
        <v>35.0</v>
      </c>
      <c r="D222" s="36" t="s">
        <v>41</v>
      </c>
      <c r="E222" s="5" t="s">
        <v>223</v>
      </c>
      <c r="F222" s="38" t="s">
        <v>120</v>
      </c>
      <c r="G222" s="7"/>
      <c r="H222" s="22"/>
      <c r="I222" s="9"/>
    </row>
    <row r="223" ht="22.5" customHeight="1">
      <c r="A223" s="10">
        <v>46066.0</v>
      </c>
      <c r="B223" s="11" t="s">
        <v>231</v>
      </c>
      <c r="C223" s="12">
        <v>350.0</v>
      </c>
      <c r="D223" s="20" t="s">
        <v>22</v>
      </c>
      <c r="E223" s="13" t="s">
        <v>11</v>
      </c>
      <c r="F223" s="14" t="s">
        <v>30</v>
      </c>
      <c r="G223" s="11" t="s">
        <v>232</v>
      </c>
      <c r="H223" s="18">
        <v>9.46599104E8</v>
      </c>
      <c r="I223" s="17"/>
    </row>
    <row r="224" ht="22.5" customHeight="1">
      <c r="A224" s="2">
        <v>46066.0</v>
      </c>
      <c r="B224" s="3" t="s">
        <v>231</v>
      </c>
      <c r="C224" s="4">
        <v>80.0</v>
      </c>
      <c r="D224" s="19" t="s">
        <v>22</v>
      </c>
      <c r="E224" s="5" t="s">
        <v>14</v>
      </c>
      <c r="F224" s="6" t="s">
        <v>135</v>
      </c>
      <c r="G224" s="7"/>
      <c r="H224" s="22"/>
      <c r="I224" s="9"/>
    </row>
    <row r="225" ht="22.5" customHeight="1">
      <c r="A225" s="10">
        <v>46066.0</v>
      </c>
      <c r="B225" s="11" t="s">
        <v>233</v>
      </c>
      <c r="C225" s="12">
        <v>150.0</v>
      </c>
      <c r="D225" s="13" t="s">
        <v>10</v>
      </c>
      <c r="E225" s="13" t="s">
        <v>11</v>
      </c>
      <c r="F225" s="14" t="s">
        <v>234</v>
      </c>
      <c r="G225" s="11" t="s">
        <v>235</v>
      </c>
      <c r="H225" s="18">
        <v>9.82944038E8</v>
      </c>
      <c r="I225" s="17"/>
    </row>
    <row r="226" ht="22.5" customHeight="1">
      <c r="A226" s="2">
        <v>46066.0</v>
      </c>
      <c r="B226" s="3" t="s">
        <v>236</v>
      </c>
      <c r="C226" s="4">
        <v>140.0</v>
      </c>
      <c r="D226" s="5" t="s">
        <v>10</v>
      </c>
      <c r="E226" s="5" t="s">
        <v>223</v>
      </c>
      <c r="F226" s="6" t="s">
        <v>237</v>
      </c>
      <c r="G226" s="3" t="s">
        <v>238</v>
      </c>
      <c r="H226" s="8">
        <v>9.42076771E8</v>
      </c>
      <c r="I226" s="9"/>
    </row>
    <row r="227" ht="22.5" customHeight="1">
      <c r="A227" s="10">
        <v>46067.0</v>
      </c>
      <c r="B227" s="11" t="s">
        <v>239</v>
      </c>
      <c r="C227" s="12">
        <v>55.0</v>
      </c>
      <c r="D227" s="13" t="s">
        <v>10</v>
      </c>
      <c r="E227" s="13" t="s">
        <v>223</v>
      </c>
      <c r="F227" s="39" t="s">
        <v>179</v>
      </c>
      <c r="G227" s="15"/>
      <c r="H227" s="16"/>
      <c r="I227" s="17"/>
    </row>
    <row r="228" ht="22.5" customHeight="1">
      <c r="A228" s="2">
        <v>46067.0</v>
      </c>
      <c r="B228" s="3" t="s">
        <v>215</v>
      </c>
      <c r="C228" s="4">
        <v>30.0</v>
      </c>
      <c r="D228" s="36" t="s">
        <v>41</v>
      </c>
      <c r="E228" s="5" t="s">
        <v>14</v>
      </c>
      <c r="F228" s="6" t="s">
        <v>15</v>
      </c>
      <c r="G228" s="7"/>
      <c r="H228" s="22"/>
      <c r="I228" s="9"/>
    </row>
    <row r="229" ht="22.5" customHeight="1">
      <c r="A229" s="10">
        <v>46067.0</v>
      </c>
      <c r="B229" s="11" t="s">
        <v>240</v>
      </c>
      <c r="C229" s="12">
        <v>60.0</v>
      </c>
      <c r="D229" s="25" t="s">
        <v>41</v>
      </c>
      <c r="E229" s="13" t="s">
        <v>14</v>
      </c>
      <c r="F229" s="41" t="s">
        <v>109</v>
      </c>
      <c r="G229" s="15"/>
      <c r="H229" s="16"/>
      <c r="I229" s="17"/>
    </row>
    <row r="230" ht="22.5" customHeight="1">
      <c r="A230" s="2">
        <v>46067.0</v>
      </c>
      <c r="B230" s="3" t="s">
        <v>241</v>
      </c>
      <c r="C230" s="4">
        <v>550.0</v>
      </c>
      <c r="D230" s="19" t="s">
        <v>22</v>
      </c>
      <c r="E230" s="5" t="s">
        <v>11</v>
      </c>
      <c r="F230" s="6" t="s">
        <v>242</v>
      </c>
      <c r="G230" s="7"/>
      <c r="H230" s="22"/>
      <c r="I230" s="9"/>
    </row>
    <row r="231" ht="22.5" customHeight="1">
      <c r="A231" s="10">
        <v>46067.0</v>
      </c>
      <c r="B231" s="11" t="s">
        <v>241</v>
      </c>
      <c r="C231" s="12">
        <v>30.0</v>
      </c>
      <c r="D231" s="20" t="s">
        <v>22</v>
      </c>
      <c r="E231" s="13" t="s">
        <v>14</v>
      </c>
      <c r="F231" s="14" t="s">
        <v>12</v>
      </c>
      <c r="G231" s="15"/>
      <c r="H231" s="16"/>
      <c r="I231" s="17"/>
    </row>
    <row r="232" ht="22.5" customHeight="1">
      <c r="A232" s="2">
        <v>46067.0</v>
      </c>
      <c r="B232" s="3" t="s">
        <v>158</v>
      </c>
      <c r="C232" s="4">
        <v>350.0</v>
      </c>
      <c r="D232" s="19" t="s">
        <v>22</v>
      </c>
      <c r="E232" s="5" t="s">
        <v>11</v>
      </c>
      <c r="F232" s="6" t="s">
        <v>30</v>
      </c>
      <c r="G232" s="7"/>
      <c r="H232" s="22"/>
      <c r="I232" s="9"/>
    </row>
    <row r="233" ht="22.5" customHeight="1">
      <c r="A233" s="10">
        <v>46067.0</v>
      </c>
      <c r="B233" s="11" t="s">
        <v>112</v>
      </c>
      <c r="C233" s="12">
        <v>200.0</v>
      </c>
      <c r="D233" s="20" t="s">
        <v>22</v>
      </c>
      <c r="E233" s="13" t="s">
        <v>11</v>
      </c>
      <c r="F233" s="14" t="s">
        <v>113</v>
      </c>
      <c r="G233" s="15"/>
      <c r="H233" s="16"/>
      <c r="I233" s="17"/>
    </row>
    <row r="234" ht="22.5" customHeight="1">
      <c r="A234" s="2">
        <v>46067.0</v>
      </c>
      <c r="B234" s="3" t="s">
        <v>112</v>
      </c>
      <c r="C234" s="4">
        <v>80.0</v>
      </c>
      <c r="D234" s="19" t="s">
        <v>22</v>
      </c>
      <c r="E234" s="5" t="s">
        <v>223</v>
      </c>
      <c r="F234" s="6" t="s">
        <v>98</v>
      </c>
      <c r="G234" s="7"/>
      <c r="H234" s="22"/>
      <c r="I234" s="9"/>
    </row>
    <row r="235" ht="22.5" customHeight="1">
      <c r="A235" s="10">
        <v>46067.0</v>
      </c>
      <c r="B235" s="11" t="s">
        <v>65</v>
      </c>
      <c r="C235" s="12">
        <v>20.0</v>
      </c>
      <c r="D235" s="13" t="s">
        <v>10</v>
      </c>
      <c r="E235" s="13" t="s">
        <v>14</v>
      </c>
      <c r="F235" s="14" t="s">
        <v>243</v>
      </c>
      <c r="G235" s="15"/>
      <c r="H235" s="16"/>
      <c r="I235" s="17"/>
    </row>
    <row r="236" ht="22.5" customHeight="1">
      <c r="A236" s="2">
        <v>46067.0</v>
      </c>
      <c r="B236" s="3" t="s">
        <v>244</v>
      </c>
      <c r="C236" s="4">
        <v>110.0</v>
      </c>
      <c r="D236" s="19" t="s">
        <v>22</v>
      </c>
      <c r="E236" s="5" t="s">
        <v>11</v>
      </c>
      <c r="F236" s="6" t="s">
        <v>245</v>
      </c>
      <c r="G236" s="7"/>
      <c r="H236" s="22"/>
      <c r="I236" s="9"/>
    </row>
    <row r="237" ht="22.5" customHeight="1">
      <c r="A237" s="10">
        <v>46067.0</v>
      </c>
      <c r="B237" s="11" t="s">
        <v>244</v>
      </c>
      <c r="C237" s="12">
        <v>50.0</v>
      </c>
      <c r="D237" s="20" t="s">
        <v>22</v>
      </c>
      <c r="E237" s="13" t="s">
        <v>11</v>
      </c>
      <c r="F237" s="14" t="s">
        <v>193</v>
      </c>
      <c r="G237" s="15"/>
      <c r="H237" s="16"/>
      <c r="I237" s="17"/>
    </row>
    <row r="238" ht="22.5" customHeight="1">
      <c r="A238" s="2">
        <v>46067.0</v>
      </c>
      <c r="B238" s="3" t="s">
        <v>181</v>
      </c>
      <c r="C238" s="4">
        <v>35.0</v>
      </c>
      <c r="D238" s="5" t="s">
        <v>10</v>
      </c>
      <c r="E238" s="5" t="s">
        <v>223</v>
      </c>
      <c r="F238" s="6" t="s">
        <v>18</v>
      </c>
      <c r="G238" s="7"/>
      <c r="H238" s="8">
        <v>9.20526427E8</v>
      </c>
      <c r="I238" s="9"/>
    </row>
    <row r="239" ht="22.5" customHeight="1">
      <c r="A239" s="10">
        <v>46069.0</v>
      </c>
      <c r="B239" s="11" t="s">
        <v>246</v>
      </c>
      <c r="C239" s="12">
        <v>50.0</v>
      </c>
      <c r="D239" s="13" t="s">
        <v>10</v>
      </c>
      <c r="E239" s="13" t="s">
        <v>223</v>
      </c>
      <c r="F239" s="14" t="s">
        <v>247</v>
      </c>
      <c r="G239" s="15"/>
      <c r="H239" s="16"/>
      <c r="I239" s="17"/>
    </row>
    <row r="240" ht="22.5" customHeight="1">
      <c r="A240" s="2">
        <v>46070.0</v>
      </c>
      <c r="B240" s="3" t="s">
        <v>248</v>
      </c>
      <c r="C240" s="4">
        <v>150.0</v>
      </c>
      <c r="D240" s="36" t="s">
        <v>41</v>
      </c>
      <c r="E240" s="5" t="s">
        <v>14</v>
      </c>
      <c r="F240" s="6" t="s">
        <v>53</v>
      </c>
      <c r="G240" s="46"/>
      <c r="H240" s="22"/>
      <c r="I240" s="3" t="s">
        <v>249</v>
      </c>
    </row>
    <row r="241" ht="22.5" customHeight="1">
      <c r="A241" s="10">
        <v>46070.0</v>
      </c>
      <c r="B241" s="11" t="s">
        <v>248</v>
      </c>
      <c r="C241" s="12">
        <v>60.0</v>
      </c>
      <c r="D241" s="35" t="s">
        <v>41</v>
      </c>
      <c r="E241" s="13" t="s">
        <v>17</v>
      </c>
      <c r="F241" s="41" t="s">
        <v>32</v>
      </c>
      <c r="G241" s="11"/>
      <c r="H241" s="16"/>
      <c r="I241" s="51" t="s">
        <v>250</v>
      </c>
    </row>
    <row r="242" ht="22.5" customHeight="1">
      <c r="A242" s="2">
        <v>46070.0</v>
      </c>
      <c r="B242" s="3" t="s">
        <v>248</v>
      </c>
      <c r="C242" s="4">
        <v>30.0</v>
      </c>
      <c r="D242" s="24" t="s">
        <v>41</v>
      </c>
      <c r="E242" s="5" t="s">
        <v>17</v>
      </c>
      <c r="F242" s="6" t="s">
        <v>12</v>
      </c>
      <c r="G242" s="7"/>
      <c r="H242" s="22"/>
      <c r="I242" s="9"/>
    </row>
    <row r="243" ht="22.5" customHeight="1">
      <c r="A243" s="10">
        <v>46070.0</v>
      </c>
      <c r="B243" s="11" t="s">
        <v>248</v>
      </c>
      <c r="C243" s="12">
        <v>35.0</v>
      </c>
      <c r="D243" s="35" t="s">
        <v>41</v>
      </c>
      <c r="E243" s="13" t="s">
        <v>223</v>
      </c>
      <c r="F243" s="14" t="s">
        <v>120</v>
      </c>
      <c r="G243" s="15"/>
      <c r="H243" s="16"/>
      <c r="I243" s="17"/>
    </row>
    <row r="244" ht="22.5" customHeight="1">
      <c r="A244" s="2">
        <v>46070.0</v>
      </c>
      <c r="B244" s="3" t="s">
        <v>16</v>
      </c>
      <c r="C244" s="4">
        <v>35.0</v>
      </c>
      <c r="D244" s="24" t="s">
        <v>41</v>
      </c>
      <c r="E244" s="5" t="s">
        <v>223</v>
      </c>
      <c r="F244" s="6" t="s">
        <v>18</v>
      </c>
      <c r="G244" s="7"/>
      <c r="H244" s="22"/>
      <c r="I244" s="9"/>
    </row>
    <row r="245" ht="22.5" customHeight="1">
      <c r="A245" s="10">
        <v>46071.0</v>
      </c>
      <c r="B245" s="11" t="s">
        <v>132</v>
      </c>
      <c r="C245" s="12">
        <v>160.0</v>
      </c>
      <c r="D245" s="13" t="s">
        <v>10</v>
      </c>
      <c r="E245" s="13" t="s">
        <v>14</v>
      </c>
      <c r="F245" s="39" t="s">
        <v>80</v>
      </c>
      <c r="G245" s="15"/>
      <c r="H245" s="18">
        <v>9.84064937E8</v>
      </c>
      <c r="I245" s="17"/>
    </row>
    <row r="246" ht="22.5" customHeight="1">
      <c r="A246" s="2">
        <v>46071.0</v>
      </c>
      <c r="B246" s="3" t="s">
        <v>63</v>
      </c>
      <c r="C246" s="4">
        <v>20.0</v>
      </c>
      <c r="D246" s="5" t="s">
        <v>10</v>
      </c>
      <c r="E246" s="5" t="s">
        <v>14</v>
      </c>
      <c r="F246" s="39" t="s">
        <v>226</v>
      </c>
      <c r="G246" s="7"/>
      <c r="H246" s="22"/>
      <c r="I246" s="9"/>
    </row>
    <row r="247" ht="22.5" customHeight="1">
      <c r="A247" s="10">
        <v>46071.0</v>
      </c>
      <c r="B247" s="11" t="s">
        <v>63</v>
      </c>
      <c r="C247" s="12">
        <v>60.0</v>
      </c>
      <c r="D247" s="13" t="s">
        <v>10</v>
      </c>
      <c r="E247" s="13" t="s">
        <v>17</v>
      </c>
      <c r="F247" s="39" t="s">
        <v>226</v>
      </c>
      <c r="G247" s="15"/>
      <c r="H247" s="18">
        <v>9.86672006E8</v>
      </c>
      <c r="I247" s="17"/>
    </row>
    <row r="248" ht="22.5" customHeight="1">
      <c r="A248" s="2">
        <v>46071.0</v>
      </c>
      <c r="B248" s="3" t="s">
        <v>63</v>
      </c>
      <c r="C248" s="4">
        <v>15.0</v>
      </c>
      <c r="D248" s="5" t="s">
        <v>10</v>
      </c>
      <c r="E248" s="5" t="s">
        <v>17</v>
      </c>
      <c r="F248" s="6" t="s">
        <v>251</v>
      </c>
      <c r="G248" s="7"/>
      <c r="H248" s="22"/>
      <c r="I248" s="9"/>
    </row>
    <row r="249" ht="22.5" customHeight="1">
      <c r="A249" s="10">
        <v>46071.0</v>
      </c>
      <c r="B249" s="11" t="s">
        <v>252</v>
      </c>
      <c r="C249" s="12">
        <v>80.0</v>
      </c>
      <c r="D249" s="20" t="s">
        <v>22</v>
      </c>
      <c r="E249" s="13" t="s">
        <v>17</v>
      </c>
      <c r="F249" s="14" t="s">
        <v>98</v>
      </c>
      <c r="G249" s="11" t="s">
        <v>141</v>
      </c>
      <c r="H249" s="18">
        <v>9.93487198E8</v>
      </c>
      <c r="I249" s="17"/>
    </row>
    <row r="250" ht="22.5" customHeight="1">
      <c r="A250" s="2">
        <v>46071.0</v>
      </c>
      <c r="B250" s="3" t="s">
        <v>252</v>
      </c>
      <c r="C250" s="4">
        <v>5.0</v>
      </c>
      <c r="D250" s="19" t="s">
        <v>22</v>
      </c>
      <c r="E250" s="5" t="s">
        <v>14</v>
      </c>
      <c r="F250" s="6" t="s">
        <v>253</v>
      </c>
      <c r="G250" s="7"/>
      <c r="H250" s="22"/>
      <c r="I250" s="9"/>
    </row>
    <row r="251" ht="22.5" customHeight="1">
      <c r="A251" s="10">
        <v>46071.0</v>
      </c>
      <c r="B251" s="11" t="s">
        <v>97</v>
      </c>
      <c r="C251" s="12">
        <v>20.0</v>
      </c>
      <c r="D251" s="25" t="s">
        <v>41</v>
      </c>
      <c r="E251" s="13" t="s">
        <v>223</v>
      </c>
      <c r="F251" s="52" t="s">
        <v>254</v>
      </c>
      <c r="G251" s="15"/>
      <c r="H251" s="16"/>
      <c r="I251" s="17"/>
    </row>
    <row r="252" ht="22.5" customHeight="1">
      <c r="A252" s="2">
        <v>46071.0</v>
      </c>
      <c r="B252" s="3" t="s">
        <v>97</v>
      </c>
      <c r="C252" s="4">
        <v>60.0</v>
      </c>
      <c r="D252" s="36" t="s">
        <v>41</v>
      </c>
      <c r="E252" s="5" t="s">
        <v>17</v>
      </c>
      <c r="F252" s="6" t="s">
        <v>32</v>
      </c>
      <c r="G252" s="7"/>
      <c r="H252" s="22"/>
      <c r="I252" s="9"/>
    </row>
    <row r="253" ht="22.5" customHeight="1">
      <c r="A253" s="53"/>
      <c r="B253" s="15"/>
      <c r="C253" s="54"/>
      <c r="D253" s="55"/>
      <c r="E253" s="55"/>
      <c r="F253" s="56"/>
      <c r="G253" s="15"/>
      <c r="H253" s="16"/>
      <c r="I253" s="17"/>
    </row>
    <row r="254" ht="22.5" customHeight="1">
      <c r="A254" s="57"/>
      <c r="B254" s="7"/>
      <c r="C254" s="58"/>
      <c r="D254" s="59"/>
      <c r="E254" s="59"/>
      <c r="F254" s="60"/>
      <c r="G254" s="7"/>
      <c r="H254" s="22"/>
      <c r="I254" s="9"/>
    </row>
    <row r="255" ht="22.5" customHeight="1">
      <c r="A255" s="53"/>
      <c r="B255" s="15"/>
      <c r="C255" s="54"/>
      <c r="D255" s="55"/>
      <c r="E255" s="55"/>
      <c r="F255" s="56"/>
      <c r="G255" s="15"/>
      <c r="H255" s="16"/>
      <c r="I255" s="17"/>
    </row>
    <row r="256" ht="22.5" customHeight="1">
      <c r="A256" s="57"/>
      <c r="B256" s="7"/>
      <c r="C256" s="58"/>
      <c r="D256" s="59"/>
      <c r="E256" s="59"/>
      <c r="F256" s="60"/>
      <c r="G256" s="7"/>
      <c r="H256" s="22"/>
      <c r="I256" s="9"/>
    </row>
    <row r="257" ht="22.5" customHeight="1">
      <c r="A257" s="53"/>
      <c r="B257" s="15"/>
      <c r="C257" s="54"/>
      <c r="D257" s="55"/>
      <c r="E257" s="55"/>
      <c r="F257" s="56"/>
      <c r="G257" s="15"/>
      <c r="H257" s="16"/>
      <c r="I257" s="17"/>
    </row>
    <row r="258" ht="22.5" customHeight="1">
      <c r="A258" s="57"/>
      <c r="B258" s="7"/>
      <c r="C258" s="58"/>
      <c r="D258" s="59"/>
      <c r="E258" s="59"/>
      <c r="F258" s="60"/>
      <c r="G258" s="7"/>
      <c r="H258" s="22"/>
      <c r="I258" s="9"/>
    </row>
    <row r="259" ht="22.5" customHeight="1">
      <c r="A259" s="53"/>
      <c r="B259" s="15"/>
      <c r="C259" s="54"/>
      <c r="D259" s="55"/>
      <c r="E259" s="55"/>
      <c r="F259" s="56"/>
      <c r="G259" s="15"/>
      <c r="H259" s="16"/>
      <c r="I259" s="17"/>
    </row>
    <row r="260" ht="22.5" customHeight="1">
      <c r="A260" s="57"/>
      <c r="B260" s="7"/>
      <c r="C260" s="58"/>
      <c r="D260" s="59"/>
      <c r="E260" s="59"/>
      <c r="F260" s="60"/>
      <c r="G260" s="7"/>
      <c r="H260" s="22"/>
      <c r="I260" s="9"/>
    </row>
    <row r="261" ht="22.5" customHeight="1">
      <c r="A261" s="53"/>
      <c r="B261" s="15"/>
      <c r="C261" s="54"/>
      <c r="D261" s="55"/>
      <c r="E261" s="55"/>
      <c r="F261" s="56"/>
      <c r="G261" s="15"/>
      <c r="H261" s="16"/>
      <c r="I261" s="17"/>
    </row>
    <row r="262" ht="22.5" customHeight="1">
      <c r="A262" s="57"/>
      <c r="B262" s="7"/>
      <c r="C262" s="58"/>
      <c r="D262" s="59"/>
      <c r="E262" s="59"/>
      <c r="F262" s="60"/>
      <c r="G262" s="7"/>
      <c r="H262" s="22"/>
      <c r="I262" s="9"/>
    </row>
    <row r="263" ht="22.5" customHeight="1">
      <c r="A263" s="53"/>
      <c r="B263" s="15"/>
      <c r="C263" s="54"/>
      <c r="D263" s="55"/>
      <c r="E263" s="55"/>
      <c r="F263" s="56"/>
      <c r="G263" s="15"/>
      <c r="H263" s="16"/>
      <c r="I263" s="17"/>
    </row>
    <row r="264" ht="22.5" customHeight="1">
      <c r="A264" s="57"/>
      <c r="B264" s="7"/>
      <c r="C264" s="58"/>
      <c r="D264" s="59"/>
      <c r="E264" s="59"/>
      <c r="F264" s="60"/>
      <c r="G264" s="7"/>
      <c r="H264" s="22"/>
      <c r="I264" s="9"/>
    </row>
    <row r="265" ht="22.5" customHeight="1">
      <c r="A265" s="53"/>
      <c r="B265" s="15"/>
      <c r="C265" s="54"/>
      <c r="D265" s="55"/>
      <c r="E265" s="55"/>
      <c r="F265" s="56"/>
      <c r="G265" s="15"/>
      <c r="H265" s="16"/>
      <c r="I265" s="17"/>
    </row>
    <row r="266" ht="22.5" customHeight="1">
      <c r="A266" s="57"/>
      <c r="B266" s="7"/>
      <c r="C266" s="58"/>
      <c r="D266" s="59"/>
      <c r="E266" s="59"/>
      <c r="F266" s="60"/>
      <c r="G266" s="7"/>
      <c r="H266" s="22"/>
      <c r="I266" s="9"/>
    </row>
    <row r="267" ht="22.5" customHeight="1">
      <c r="A267" s="53"/>
      <c r="B267" s="15"/>
      <c r="C267" s="54"/>
      <c r="D267" s="55"/>
      <c r="E267" s="55"/>
      <c r="F267" s="56"/>
      <c r="G267" s="15"/>
      <c r="H267" s="16"/>
      <c r="I267" s="17"/>
    </row>
    <row r="268" ht="22.5" customHeight="1">
      <c r="A268" s="57"/>
      <c r="B268" s="7"/>
      <c r="C268" s="58"/>
      <c r="D268" s="59"/>
      <c r="E268" s="59"/>
      <c r="F268" s="60"/>
      <c r="G268" s="7"/>
      <c r="H268" s="22"/>
      <c r="I268" s="9"/>
    </row>
    <row r="269" ht="22.5" customHeight="1">
      <c r="A269" s="53"/>
      <c r="B269" s="15"/>
      <c r="C269" s="54"/>
      <c r="D269" s="55"/>
      <c r="E269" s="55"/>
      <c r="F269" s="56"/>
      <c r="G269" s="15"/>
      <c r="H269" s="16"/>
      <c r="I269" s="17"/>
    </row>
    <row r="270" ht="22.5" customHeight="1">
      <c r="A270" s="57"/>
      <c r="B270" s="7"/>
      <c r="C270" s="58"/>
      <c r="D270" s="59"/>
      <c r="E270" s="59"/>
      <c r="F270" s="60"/>
      <c r="G270" s="7"/>
      <c r="H270" s="22"/>
      <c r="I270" s="9"/>
    </row>
    <row r="271" ht="22.5" customHeight="1">
      <c r="A271" s="53"/>
      <c r="B271" s="15"/>
      <c r="C271" s="54"/>
      <c r="D271" s="55"/>
      <c r="E271" s="55"/>
      <c r="F271" s="56"/>
      <c r="G271" s="15"/>
      <c r="H271" s="16"/>
      <c r="I271" s="17"/>
    </row>
    <row r="272" ht="22.5" customHeight="1">
      <c r="A272" s="57"/>
      <c r="B272" s="7"/>
      <c r="C272" s="58"/>
      <c r="D272" s="59"/>
      <c r="E272" s="59"/>
      <c r="F272" s="60"/>
      <c r="G272" s="7"/>
      <c r="H272" s="22"/>
      <c r="I272" s="9"/>
    </row>
    <row r="273" ht="22.5" customHeight="1">
      <c r="A273" s="53"/>
      <c r="B273" s="15"/>
      <c r="C273" s="54"/>
      <c r="D273" s="55"/>
      <c r="E273" s="55"/>
      <c r="F273" s="56"/>
      <c r="G273" s="15"/>
      <c r="H273" s="16"/>
      <c r="I273" s="17"/>
    </row>
    <row r="274" ht="22.5" customHeight="1">
      <c r="A274" s="57"/>
      <c r="B274" s="7"/>
      <c r="C274" s="58"/>
      <c r="D274" s="59"/>
      <c r="E274" s="59"/>
      <c r="F274" s="60"/>
      <c r="G274" s="7"/>
      <c r="H274" s="22"/>
      <c r="I274" s="9"/>
    </row>
    <row r="275" ht="22.5" customHeight="1">
      <c r="A275" s="53"/>
      <c r="B275" s="15"/>
      <c r="C275" s="54"/>
      <c r="D275" s="55"/>
      <c r="E275" s="55"/>
      <c r="F275" s="56"/>
      <c r="G275" s="15"/>
      <c r="H275" s="16"/>
      <c r="I275" s="17"/>
    </row>
    <row r="276" ht="22.5" customHeight="1">
      <c r="A276" s="57"/>
      <c r="B276" s="7"/>
      <c r="C276" s="58"/>
      <c r="D276" s="59"/>
      <c r="E276" s="59"/>
      <c r="F276" s="60"/>
      <c r="G276" s="7"/>
      <c r="H276" s="22"/>
      <c r="I276" s="9"/>
    </row>
    <row r="277" ht="22.5" customHeight="1">
      <c r="A277" s="53"/>
      <c r="B277" s="15"/>
      <c r="C277" s="54"/>
      <c r="D277" s="55"/>
      <c r="E277" s="55"/>
      <c r="F277" s="56"/>
      <c r="G277" s="15"/>
      <c r="H277" s="16"/>
      <c r="I277" s="17"/>
    </row>
    <row r="278" ht="22.5" customHeight="1">
      <c r="A278" s="57"/>
      <c r="B278" s="7"/>
      <c r="C278" s="58"/>
      <c r="D278" s="59"/>
      <c r="E278" s="59"/>
      <c r="F278" s="60"/>
      <c r="G278" s="7"/>
      <c r="H278" s="22"/>
      <c r="I278" s="9"/>
    </row>
    <row r="279" ht="22.5" customHeight="1">
      <c r="A279" s="53"/>
      <c r="B279" s="15"/>
      <c r="C279" s="54"/>
      <c r="D279" s="55"/>
      <c r="E279" s="55"/>
      <c r="F279" s="56"/>
      <c r="G279" s="15"/>
      <c r="H279" s="16"/>
      <c r="I279" s="17"/>
    </row>
    <row r="280" ht="22.5" customHeight="1">
      <c r="A280" s="57"/>
      <c r="B280" s="7"/>
      <c r="C280" s="58"/>
      <c r="D280" s="59"/>
      <c r="E280" s="59"/>
      <c r="F280" s="60"/>
      <c r="G280" s="7"/>
      <c r="H280" s="22"/>
      <c r="I280" s="9"/>
    </row>
    <row r="281" ht="22.5" customHeight="1">
      <c r="A281" s="53"/>
      <c r="B281" s="15"/>
      <c r="C281" s="54"/>
      <c r="D281" s="55"/>
      <c r="E281" s="55"/>
      <c r="F281" s="56"/>
      <c r="G281" s="15"/>
      <c r="H281" s="16"/>
      <c r="I281" s="17"/>
    </row>
    <row r="282" ht="22.5" customHeight="1">
      <c r="A282" s="57"/>
      <c r="B282" s="7"/>
      <c r="C282" s="58"/>
      <c r="D282" s="59"/>
      <c r="E282" s="59"/>
      <c r="F282" s="60"/>
      <c r="G282" s="7"/>
      <c r="H282" s="22"/>
      <c r="I282" s="9"/>
    </row>
    <row r="283" ht="22.5" customHeight="1">
      <c r="A283" s="53"/>
      <c r="B283" s="15"/>
      <c r="C283" s="54"/>
      <c r="D283" s="55"/>
      <c r="E283" s="55"/>
      <c r="F283" s="56"/>
      <c r="G283" s="15"/>
      <c r="H283" s="16"/>
      <c r="I283" s="17"/>
    </row>
    <row r="284" ht="22.5" customHeight="1">
      <c r="A284" s="57"/>
      <c r="B284" s="7"/>
      <c r="C284" s="58"/>
      <c r="D284" s="59"/>
      <c r="E284" s="59"/>
      <c r="F284" s="60"/>
      <c r="G284" s="7"/>
      <c r="H284" s="22"/>
      <c r="I284" s="9"/>
    </row>
    <row r="285" ht="22.5" customHeight="1">
      <c r="A285" s="53"/>
      <c r="B285" s="15"/>
      <c r="C285" s="54"/>
      <c r="D285" s="55"/>
      <c r="E285" s="55"/>
      <c r="F285" s="56"/>
      <c r="G285" s="15"/>
      <c r="H285" s="16"/>
      <c r="I285" s="17"/>
    </row>
    <row r="286" ht="22.5" customHeight="1">
      <c r="A286" s="57"/>
      <c r="B286" s="7"/>
      <c r="C286" s="58"/>
      <c r="D286" s="59"/>
      <c r="E286" s="59"/>
      <c r="F286" s="60"/>
      <c r="G286" s="7"/>
      <c r="H286" s="22"/>
      <c r="I286" s="9"/>
    </row>
    <row r="287" ht="22.5" customHeight="1">
      <c r="A287" s="53"/>
      <c r="B287" s="15"/>
      <c r="C287" s="54"/>
      <c r="D287" s="55"/>
      <c r="E287" s="55"/>
      <c r="F287" s="56"/>
      <c r="G287" s="15"/>
      <c r="H287" s="16"/>
      <c r="I287" s="17"/>
    </row>
    <row r="288" ht="22.5" customHeight="1">
      <c r="A288" s="57"/>
      <c r="B288" s="7"/>
      <c r="C288" s="58"/>
      <c r="D288" s="59"/>
      <c r="E288" s="59"/>
      <c r="F288" s="60"/>
      <c r="G288" s="7"/>
      <c r="H288" s="22"/>
      <c r="I288" s="9"/>
    </row>
    <row r="289" ht="22.5" customHeight="1">
      <c r="A289" s="53"/>
      <c r="B289" s="15"/>
      <c r="C289" s="54"/>
      <c r="D289" s="55"/>
      <c r="E289" s="55"/>
      <c r="F289" s="56"/>
      <c r="G289" s="15"/>
      <c r="H289" s="16"/>
      <c r="I289" s="17"/>
    </row>
    <row r="290" ht="22.5" customHeight="1">
      <c r="A290" s="57"/>
      <c r="B290" s="7"/>
      <c r="C290" s="58"/>
      <c r="D290" s="59"/>
      <c r="E290" s="59"/>
      <c r="F290" s="60"/>
      <c r="G290" s="7"/>
      <c r="H290" s="22"/>
      <c r="I290" s="9"/>
    </row>
    <row r="291" ht="22.5" customHeight="1">
      <c r="A291" s="53"/>
      <c r="B291" s="15"/>
      <c r="C291" s="54"/>
      <c r="D291" s="55"/>
      <c r="E291" s="55"/>
      <c r="F291" s="56"/>
      <c r="G291" s="15"/>
      <c r="H291" s="16"/>
      <c r="I291" s="17"/>
    </row>
    <row r="292" ht="22.5" customHeight="1">
      <c r="A292" s="57"/>
      <c r="B292" s="7"/>
      <c r="C292" s="58"/>
      <c r="D292" s="59"/>
      <c r="E292" s="59"/>
      <c r="F292" s="60"/>
      <c r="G292" s="7"/>
      <c r="H292" s="22"/>
      <c r="I292" s="9"/>
    </row>
    <row r="293" ht="22.5" customHeight="1">
      <c r="A293" s="53"/>
      <c r="B293" s="15"/>
      <c r="C293" s="54"/>
      <c r="D293" s="55"/>
      <c r="E293" s="55"/>
      <c r="F293" s="56"/>
      <c r="G293" s="15"/>
      <c r="H293" s="16"/>
      <c r="I293" s="17"/>
    </row>
    <row r="294" ht="22.5" customHeight="1">
      <c r="A294" s="57"/>
      <c r="B294" s="7"/>
      <c r="C294" s="58"/>
      <c r="D294" s="59"/>
      <c r="E294" s="59"/>
      <c r="F294" s="60"/>
      <c r="G294" s="7"/>
      <c r="H294" s="22"/>
      <c r="I294" s="9"/>
    </row>
    <row r="295" ht="22.5" customHeight="1">
      <c r="A295" s="53"/>
      <c r="B295" s="15"/>
      <c r="C295" s="54"/>
      <c r="D295" s="55"/>
      <c r="E295" s="55"/>
      <c r="F295" s="56"/>
      <c r="G295" s="15"/>
      <c r="H295" s="16"/>
      <c r="I295" s="17"/>
    </row>
    <row r="296" ht="22.5" customHeight="1">
      <c r="A296" s="57"/>
      <c r="B296" s="7"/>
      <c r="C296" s="58"/>
      <c r="D296" s="59"/>
      <c r="E296" s="59"/>
      <c r="F296" s="60"/>
      <c r="G296" s="7"/>
      <c r="H296" s="22"/>
      <c r="I296" s="9"/>
    </row>
    <row r="297" ht="22.5" customHeight="1">
      <c r="A297" s="53"/>
      <c r="B297" s="15"/>
      <c r="C297" s="54"/>
      <c r="D297" s="55"/>
      <c r="E297" s="55"/>
      <c r="F297" s="56"/>
      <c r="G297" s="15"/>
      <c r="H297" s="16"/>
      <c r="I297" s="17"/>
    </row>
    <row r="298" ht="22.5" customHeight="1">
      <c r="A298" s="57"/>
      <c r="B298" s="7"/>
      <c r="C298" s="58"/>
      <c r="D298" s="59"/>
      <c r="E298" s="59"/>
      <c r="F298" s="60"/>
      <c r="G298" s="7"/>
      <c r="H298" s="22"/>
      <c r="I298" s="9"/>
    </row>
    <row r="299" ht="22.5" customHeight="1">
      <c r="A299" s="53"/>
      <c r="B299" s="15"/>
      <c r="C299" s="54"/>
      <c r="D299" s="55"/>
      <c r="E299" s="55"/>
      <c r="F299" s="56"/>
      <c r="G299" s="15"/>
      <c r="H299" s="16"/>
      <c r="I299" s="17"/>
    </row>
    <row r="300" ht="22.5" customHeight="1">
      <c r="A300" s="57"/>
      <c r="B300" s="7"/>
      <c r="C300" s="58"/>
      <c r="D300" s="59"/>
      <c r="E300" s="59"/>
      <c r="F300" s="60"/>
      <c r="G300" s="7"/>
      <c r="H300" s="22"/>
      <c r="I300" s="9"/>
    </row>
    <row r="301" ht="22.5" customHeight="1">
      <c r="A301" s="53"/>
      <c r="B301" s="15"/>
      <c r="C301" s="54"/>
      <c r="D301" s="55"/>
      <c r="E301" s="55"/>
      <c r="F301" s="56"/>
      <c r="G301" s="15"/>
      <c r="H301" s="16"/>
      <c r="I301" s="17"/>
    </row>
    <row r="302" ht="22.5" customHeight="1">
      <c r="A302" s="57"/>
      <c r="B302" s="7"/>
      <c r="C302" s="58"/>
      <c r="D302" s="59"/>
      <c r="E302" s="59"/>
      <c r="F302" s="60"/>
      <c r="G302" s="7"/>
      <c r="H302" s="22"/>
      <c r="I302" s="9"/>
    </row>
    <row r="303" ht="22.5" customHeight="1">
      <c r="A303" s="53"/>
      <c r="B303" s="15"/>
      <c r="C303" s="54"/>
      <c r="D303" s="55"/>
      <c r="E303" s="55"/>
      <c r="F303" s="56"/>
      <c r="G303" s="15"/>
      <c r="H303" s="16"/>
      <c r="I303" s="17"/>
    </row>
    <row r="304" ht="22.5" customHeight="1">
      <c r="A304" s="57"/>
      <c r="B304" s="7"/>
      <c r="C304" s="58"/>
      <c r="D304" s="59"/>
      <c r="E304" s="59"/>
      <c r="F304" s="60"/>
      <c r="G304" s="7"/>
      <c r="H304" s="22"/>
      <c r="I304" s="9"/>
    </row>
    <row r="305" ht="22.5" customHeight="1">
      <c r="A305" s="53"/>
      <c r="B305" s="15"/>
      <c r="C305" s="54"/>
      <c r="D305" s="55"/>
      <c r="E305" s="55"/>
      <c r="F305" s="56"/>
      <c r="G305" s="15"/>
      <c r="H305" s="16"/>
      <c r="I305" s="17"/>
    </row>
    <row r="306" ht="22.5" customHeight="1">
      <c r="A306" s="57"/>
      <c r="B306" s="7"/>
      <c r="C306" s="58"/>
      <c r="D306" s="59"/>
      <c r="E306" s="59"/>
      <c r="F306" s="60"/>
      <c r="G306" s="7"/>
      <c r="H306" s="22"/>
      <c r="I306" s="9"/>
    </row>
    <row r="307" ht="22.5" customHeight="1">
      <c r="A307" s="53"/>
      <c r="B307" s="15"/>
      <c r="C307" s="54"/>
      <c r="D307" s="55"/>
      <c r="E307" s="55"/>
      <c r="F307" s="56"/>
      <c r="G307" s="15"/>
      <c r="H307" s="16"/>
      <c r="I307" s="17"/>
    </row>
    <row r="308" ht="22.5" customHeight="1">
      <c r="A308" s="57"/>
      <c r="B308" s="7"/>
      <c r="C308" s="58"/>
      <c r="D308" s="59"/>
      <c r="E308" s="59"/>
      <c r="F308" s="60"/>
      <c r="G308" s="7"/>
      <c r="H308" s="22"/>
      <c r="I308" s="9"/>
    </row>
    <row r="309" ht="22.5" customHeight="1">
      <c r="A309" s="53"/>
      <c r="B309" s="15"/>
      <c r="C309" s="54"/>
      <c r="D309" s="55"/>
      <c r="E309" s="55"/>
      <c r="F309" s="56"/>
      <c r="G309" s="15"/>
      <c r="H309" s="16"/>
      <c r="I309" s="17"/>
    </row>
    <row r="310" ht="22.5" customHeight="1">
      <c r="A310" s="57"/>
      <c r="B310" s="7"/>
      <c r="C310" s="58"/>
      <c r="D310" s="59"/>
      <c r="E310" s="59"/>
      <c r="F310" s="60"/>
      <c r="G310" s="7"/>
      <c r="H310" s="22"/>
      <c r="I310" s="9"/>
    </row>
    <row r="311" ht="22.5" customHeight="1">
      <c r="A311" s="53"/>
      <c r="B311" s="15"/>
      <c r="C311" s="54"/>
      <c r="D311" s="55"/>
      <c r="E311" s="55"/>
      <c r="F311" s="56"/>
      <c r="G311" s="15"/>
      <c r="H311" s="16"/>
      <c r="I311" s="17"/>
    </row>
    <row r="312" ht="22.5" customHeight="1">
      <c r="A312" s="57"/>
      <c r="B312" s="7"/>
      <c r="C312" s="58"/>
      <c r="D312" s="59"/>
      <c r="E312" s="59"/>
      <c r="F312" s="60"/>
      <c r="G312" s="7"/>
      <c r="H312" s="22"/>
      <c r="I312" s="9"/>
    </row>
    <row r="313" ht="22.5" customHeight="1">
      <c r="A313" s="53"/>
      <c r="B313" s="15"/>
      <c r="C313" s="54"/>
      <c r="D313" s="55"/>
      <c r="E313" s="55"/>
      <c r="F313" s="56"/>
      <c r="G313" s="15"/>
      <c r="H313" s="16"/>
      <c r="I313" s="17"/>
    </row>
    <row r="314" ht="22.5" customHeight="1">
      <c r="A314" s="57"/>
      <c r="B314" s="7"/>
      <c r="C314" s="58"/>
      <c r="D314" s="59"/>
      <c r="E314" s="59"/>
      <c r="F314" s="60"/>
      <c r="G314" s="7"/>
      <c r="H314" s="22"/>
      <c r="I314" s="9"/>
    </row>
    <row r="315" ht="22.5" customHeight="1">
      <c r="A315" s="53"/>
      <c r="B315" s="15"/>
      <c r="C315" s="54"/>
      <c r="D315" s="55"/>
      <c r="E315" s="55"/>
      <c r="F315" s="56"/>
      <c r="G315" s="15"/>
      <c r="H315" s="16"/>
      <c r="I315" s="17"/>
    </row>
    <row r="316" ht="22.5" customHeight="1">
      <c r="A316" s="57"/>
      <c r="B316" s="7"/>
      <c r="C316" s="58"/>
      <c r="D316" s="59"/>
      <c r="E316" s="59"/>
      <c r="F316" s="60"/>
      <c r="G316" s="7"/>
      <c r="H316" s="22"/>
      <c r="I316" s="9"/>
    </row>
    <row r="317" ht="22.5" customHeight="1">
      <c r="A317" s="53"/>
      <c r="B317" s="15"/>
      <c r="C317" s="54"/>
      <c r="D317" s="55"/>
      <c r="E317" s="55"/>
      <c r="F317" s="56"/>
      <c r="G317" s="15"/>
      <c r="H317" s="16"/>
      <c r="I317" s="17"/>
    </row>
    <row r="318" ht="22.5" customHeight="1">
      <c r="A318" s="57"/>
      <c r="B318" s="7"/>
      <c r="C318" s="58"/>
      <c r="D318" s="59"/>
      <c r="E318" s="59"/>
      <c r="F318" s="60"/>
      <c r="G318" s="7"/>
      <c r="H318" s="22"/>
      <c r="I318" s="9"/>
    </row>
    <row r="319" ht="22.5" customHeight="1">
      <c r="A319" s="53"/>
      <c r="B319" s="15"/>
      <c r="C319" s="54"/>
      <c r="D319" s="55"/>
      <c r="E319" s="55"/>
      <c r="F319" s="56"/>
      <c r="G319" s="15"/>
      <c r="H319" s="16"/>
      <c r="I319" s="17"/>
    </row>
    <row r="320" ht="22.5" customHeight="1">
      <c r="A320" s="57"/>
      <c r="B320" s="7"/>
      <c r="C320" s="58"/>
      <c r="D320" s="59"/>
      <c r="E320" s="59"/>
      <c r="F320" s="60"/>
      <c r="G320" s="7"/>
      <c r="H320" s="22"/>
      <c r="I320" s="9"/>
    </row>
    <row r="321" ht="22.5" customHeight="1">
      <c r="A321" s="53"/>
      <c r="B321" s="15"/>
      <c r="C321" s="54"/>
      <c r="D321" s="55"/>
      <c r="E321" s="55"/>
      <c r="F321" s="56"/>
      <c r="G321" s="15"/>
      <c r="H321" s="16"/>
      <c r="I321" s="17"/>
    </row>
    <row r="322" ht="22.5" customHeight="1">
      <c r="A322" s="57"/>
      <c r="B322" s="7"/>
      <c r="C322" s="58"/>
      <c r="D322" s="59"/>
      <c r="E322" s="59"/>
      <c r="F322" s="60"/>
      <c r="G322" s="7"/>
      <c r="H322" s="22"/>
      <c r="I322" s="9"/>
    </row>
    <row r="323" ht="22.5" customHeight="1">
      <c r="A323" s="53"/>
      <c r="B323" s="15"/>
      <c r="C323" s="54"/>
      <c r="D323" s="55"/>
      <c r="E323" s="55"/>
      <c r="F323" s="56"/>
      <c r="G323" s="15"/>
      <c r="H323" s="16"/>
      <c r="I323" s="17"/>
    </row>
    <row r="324" ht="22.5" customHeight="1">
      <c r="A324" s="57"/>
      <c r="B324" s="7"/>
      <c r="C324" s="58"/>
      <c r="D324" s="59"/>
      <c r="E324" s="59"/>
      <c r="F324" s="60"/>
      <c r="G324" s="7"/>
      <c r="H324" s="22"/>
      <c r="I324" s="9"/>
    </row>
    <row r="325" ht="22.5" customHeight="1">
      <c r="A325" s="53"/>
      <c r="B325" s="15"/>
      <c r="C325" s="54"/>
      <c r="D325" s="55"/>
      <c r="E325" s="55"/>
      <c r="F325" s="56"/>
      <c r="G325" s="15"/>
      <c r="H325" s="16"/>
      <c r="I325" s="17"/>
    </row>
    <row r="326" ht="22.5" customHeight="1">
      <c r="A326" s="57"/>
      <c r="B326" s="7"/>
      <c r="C326" s="58"/>
      <c r="D326" s="59"/>
      <c r="E326" s="59"/>
      <c r="F326" s="60"/>
      <c r="G326" s="7"/>
      <c r="H326" s="22"/>
      <c r="I326" s="9"/>
    </row>
    <row r="327" ht="22.5" customHeight="1">
      <c r="A327" s="53"/>
      <c r="B327" s="15"/>
      <c r="C327" s="54"/>
      <c r="D327" s="55"/>
      <c r="E327" s="55"/>
      <c r="F327" s="56"/>
      <c r="G327" s="15"/>
      <c r="H327" s="16"/>
      <c r="I327" s="17"/>
    </row>
    <row r="328" ht="22.5" customHeight="1">
      <c r="A328" s="57"/>
      <c r="B328" s="7"/>
      <c r="C328" s="58"/>
      <c r="D328" s="59"/>
      <c r="E328" s="59"/>
      <c r="F328" s="60"/>
      <c r="G328" s="7"/>
      <c r="H328" s="22"/>
      <c r="I328" s="9"/>
    </row>
    <row r="329" ht="22.5" customHeight="1">
      <c r="A329" s="53"/>
      <c r="B329" s="15"/>
      <c r="C329" s="54"/>
      <c r="D329" s="55"/>
      <c r="E329" s="55"/>
      <c r="F329" s="56"/>
      <c r="G329" s="15"/>
      <c r="H329" s="16"/>
      <c r="I329" s="17"/>
    </row>
    <row r="330" ht="22.5" customHeight="1">
      <c r="A330" s="57"/>
      <c r="B330" s="7"/>
      <c r="C330" s="58"/>
      <c r="D330" s="59"/>
      <c r="E330" s="59"/>
      <c r="F330" s="60"/>
      <c r="G330" s="7"/>
      <c r="H330" s="22"/>
      <c r="I330" s="9"/>
    </row>
    <row r="331" ht="22.5" customHeight="1">
      <c r="A331" s="53"/>
      <c r="B331" s="15"/>
      <c r="C331" s="54"/>
      <c r="D331" s="55"/>
      <c r="E331" s="55"/>
      <c r="F331" s="56"/>
      <c r="G331" s="15"/>
      <c r="H331" s="16"/>
      <c r="I331" s="17"/>
    </row>
    <row r="332" ht="22.5" customHeight="1">
      <c r="A332" s="57"/>
      <c r="B332" s="7"/>
      <c r="C332" s="58"/>
      <c r="D332" s="59"/>
      <c r="E332" s="59"/>
      <c r="F332" s="60"/>
      <c r="G332" s="7"/>
      <c r="H332" s="22"/>
      <c r="I332" s="9"/>
    </row>
    <row r="333" ht="22.5" customHeight="1">
      <c r="A333" s="53"/>
      <c r="B333" s="15"/>
      <c r="C333" s="54"/>
      <c r="D333" s="55"/>
      <c r="E333" s="55"/>
      <c r="F333" s="56"/>
      <c r="G333" s="15"/>
      <c r="H333" s="16"/>
      <c r="I333" s="17"/>
    </row>
    <row r="334" ht="22.5" customHeight="1">
      <c r="A334" s="57"/>
      <c r="B334" s="7"/>
      <c r="C334" s="58"/>
      <c r="D334" s="59"/>
      <c r="E334" s="59"/>
      <c r="F334" s="60"/>
      <c r="G334" s="7"/>
      <c r="H334" s="22"/>
      <c r="I334" s="9"/>
    </row>
    <row r="335" ht="22.5" customHeight="1">
      <c r="A335" s="53"/>
      <c r="B335" s="15"/>
      <c r="C335" s="54"/>
      <c r="D335" s="55"/>
      <c r="E335" s="55"/>
      <c r="F335" s="56"/>
      <c r="G335" s="15"/>
      <c r="H335" s="16"/>
      <c r="I335" s="17"/>
    </row>
    <row r="336" ht="22.5" customHeight="1">
      <c r="A336" s="57"/>
      <c r="B336" s="7"/>
      <c r="C336" s="58"/>
      <c r="D336" s="59"/>
      <c r="E336" s="59"/>
      <c r="F336" s="60"/>
      <c r="G336" s="7"/>
      <c r="H336" s="22"/>
      <c r="I336" s="9"/>
    </row>
    <row r="337" ht="22.5" customHeight="1">
      <c r="A337" s="53"/>
      <c r="B337" s="15"/>
      <c r="C337" s="54"/>
      <c r="D337" s="55"/>
      <c r="E337" s="55"/>
      <c r="F337" s="56"/>
      <c r="G337" s="15"/>
      <c r="H337" s="16"/>
      <c r="I337" s="17"/>
    </row>
    <row r="338" ht="22.5" customHeight="1">
      <c r="A338" s="57"/>
      <c r="B338" s="7"/>
      <c r="C338" s="58"/>
      <c r="D338" s="59"/>
      <c r="E338" s="59"/>
      <c r="F338" s="60"/>
      <c r="G338" s="7"/>
      <c r="H338" s="22"/>
      <c r="I338" s="9"/>
    </row>
    <row r="339" ht="22.5" customHeight="1">
      <c r="A339" s="53"/>
      <c r="B339" s="15"/>
      <c r="C339" s="54"/>
      <c r="D339" s="55"/>
      <c r="E339" s="55"/>
      <c r="F339" s="56"/>
      <c r="G339" s="15"/>
      <c r="H339" s="16"/>
      <c r="I339" s="17"/>
    </row>
    <row r="340" ht="22.5" customHeight="1">
      <c r="A340" s="57"/>
      <c r="B340" s="7"/>
      <c r="C340" s="58"/>
      <c r="D340" s="59"/>
      <c r="E340" s="59"/>
      <c r="F340" s="60"/>
      <c r="G340" s="7"/>
      <c r="H340" s="22"/>
      <c r="I340" s="9"/>
    </row>
    <row r="341" ht="22.5" customHeight="1">
      <c r="A341" s="53"/>
      <c r="B341" s="15"/>
      <c r="C341" s="54"/>
      <c r="D341" s="55"/>
      <c r="E341" s="55"/>
      <c r="F341" s="56"/>
      <c r="G341" s="15"/>
      <c r="H341" s="16"/>
      <c r="I341" s="17"/>
    </row>
    <row r="342" ht="22.5" customHeight="1">
      <c r="A342" s="57"/>
      <c r="B342" s="7"/>
      <c r="C342" s="58"/>
      <c r="D342" s="59"/>
      <c r="E342" s="59"/>
      <c r="F342" s="60"/>
      <c r="G342" s="7"/>
      <c r="H342" s="22"/>
      <c r="I342" s="9"/>
    </row>
    <row r="343" ht="22.5" customHeight="1">
      <c r="A343" s="53"/>
      <c r="B343" s="15"/>
      <c r="C343" s="54"/>
      <c r="D343" s="55"/>
      <c r="E343" s="55"/>
      <c r="F343" s="56"/>
      <c r="G343" s="15"/>
      <c r="H343" s="16"/>
      <c r="I343" s="17"/>
    </row>
    <row r="344" ht="22.5" customHeight="1">
      <c r="A344" s="57"/>
      <c r="B344" s="7"/>
      <c r="C344" s="58"/>
      <c r="D344" s="59"/>
      <c r="E344" s="59"/>
      <c r="F344" s="60"/>
      <c r="G344" s="7"/>
      <c r="H344" s="22"/>
      <c r="I344" s="9"/>
    </row>
    <row r="345" ht="22.5" customHeight="1">
      <c r="A345" s="53"/>
      <c r="B345" s="15"/>
      <c r="C345" s="54"/>
      <c r="D345" s="55"/>
      <c r="E345" s="55"/>
      <c r="F345" s="56"/>
      <c r="G345" s="15"/>
      <c r="H345" s="16"/>
      <c r="I345" s="17"/>
    </row>
    <row r="346" ht="22.5" customHeight="1">
      <c r="A346" s="57"/>
      <c r="B346" s="7"/>
      <c r="C346" s="58"/>
      <c r="D346" s="59"/>
      <c r="E346" s="59"/>
      <c r="F346" s="60"/>
      <c r="G346" s="7"/>
      <c r="H346" s="22"/>
      <c r="I346" s="9"/>
    </row>
    <row r="347" ht="22.5" customHeight="1">
      <c r="A347" s="53"/>
      <c r="B347" s="15"/>
      <c r="C347" s="54"/>
      <c r="D347" s="55"/>
      <c r="E347" s="55"/>
      <c r="F347" s="56"/>
      <c r="G347" s="15"/>
      <c r="H347" s="16"/>
      <c r="I347" s="17"/>
    </row>
    <row r="348" ht="22.5" customHeight="1">
      <c r="A348" s="57"/>
      <c r="B348" s="7"/>
      <c r="C348" s="58"/>
      <c r="D348" s="59"/>
      <c r="E348" s="59"/>
      <c r="F348" s="60"/>
      <c r="G348" s="7"/>
      <c r="H348" s="22"/>
      <c r="I348" s="9"/>
    </row>
    <row r="349" ht="22.5" customHeight="1">
      <c r="A349" s="53"/>
      <c r="B349" s="15"/>
      <c r="C349" s="54"/>
      <c r="D349" s="55"/>
      <c r="E349" s="55"/>
      <c r="F349" s="56"/>
      <c r="G349" s="15"/>
      <c r="H349" s="16"/>
      <c r="I349" s="17"/>
    </row>
    <row r="350" ht="22.5" customHeight="1">
      <c r="A350" s="57"/>
      <c r="B350" s="7"/>
      <c r="C350" s="58"/>
      <c r="D350" s="59"/>
      <c r="E350" s="59"/>
      <c r="F350" s="60"/>
      <c r="G350" s="7"/>
      <c r="H350" s="22"/>
      <c r="I350" s="9"/>
    </row>
    <row r="351" ht="22.5" customHeight="1">
      <c r="A351" s="53"/>
      <c r="B351" s="15"/>
      <c r="C351" s="54"/>
      <c r="D351" s="55"/>
      <c r="E351" s="55"/>
      <c r="F351" s="56"/>
      <c r="G351" s="15"/>
      <c r="H351" s="16"/>
      <c r="I351" s="17"/>
    </row>
    <row r="352" ht="22.5" customHeight="1">
      <c r="A352" s="57"/>
      <c r="B352" s="7"/>
      <c r="C352" s="58"/>
      <c r="D352" s="59"/>
      <c r="E352" s="59"/>
      <c r="F352" s="60"/>
      <c r="G352" s="7"/>
      <c r="H352" s="22"/>
      <c r="I352" s="9"/>
    </row>
    <row r="353" ht="22.5" customHeight="1">
      <c r="A353" s="53"/>
      <c r="B353" s="15"/>
      <c r="C353" s="54"/>
      <c r="D353" s="55"/>
      <c r="E353" s="55"/>
      <c r="F353" s="56"/>
      <c r="G353" s="15"/>
      <c r="H353" s="16"/>
      <c r="I353" s="17"/>
    </row>
    <row r="354" ht="22.5" customHeight="1">
      <c r="A354" s="57"/>
      <c r="B354" s="7"/>
      <c r="C354" s="58"/>
      <c r="D354" s="59"/>
      <c r="E354" s="59"/>
      <c r="F354" s="60"/>
      <c r="G354" s="7"/>
      <c r="H354" s="22"/>
      <c r="I354" s="9"/>
    </row>
    <row r="355" ht="22.5" customHeight="1">
      <c r="A355" s="53"/>
      <c r="B355" s="15"/>
      <c r="C355" s="54"/>
      <c r="D355" s="55"/>
      <c r="E355" s="55"/>
      <c r="F355" s="56"/>
      <c r="G355" s="15"/>
      <c r="H355" s="16"/>
      <c r="I355" s="17"/>
    </row>
    <row r="356" ht="22.5" customHeight="1">
      <c r="A356" s="57"/>
      <c r="B356" s="7"/>
      <c r="C356" s="58"/>
      <c r="D356" s="59"/>
      <c r="E356" s="59"/>
      <c r="F356" s="60"/>
      <c r="G356" s="7"/>
      <c r="H356" s="22"/>
      <c r="I356" s="9"/>
    </row>
    <row r="357" ht="22.5" customHeight="1">
      <c r="A357" s="53"/>
      <c r="B357" s="15"/>
      <c r="C357" s="54"/>
      <c r="D357" s="55"/>
      <c r="E357" s="55"/>
      <c r="F357" s="56"/>
      <c r="G357" s="15"/>
      <c r="H357" s="16"/>
      <c r="I357" s="17"/>
    </row>
    <row r="358" ht="22.5" customHeight="1">
      <c r="A358" s="57"/>
      <c r="B358" s="7"/>
      <c r="C358" s="58"/>
      <c r="D358" s="59"/>
      <c r="E358" s="59"/>
      <c r="F358" s="60"/>
      <c r="G358" s="7"/>
      <c r="H358" s="22"/>
      <c r="I358" s="9"/>
    </row>
    <row r="359" ht="22.5" customHeight="1">
      <c r="A359" s="53"/>
      <c r="B359" s="15"/>
      <c r="C359" s="54"/>
      <c r="D359" s="55"/>
      <c r="E359" s="55"/>
      <c r="F359" s="56"/>
      <c r="G359" s="15"/>
      <c r="H359" s="16"/>
      <c r="I359" s="17"/>
    </row>
    <row r="360" ht="22.5" customHeight="1">
      <c r="A360" s="57"/>
      <c r="B360" s="7"/>
      <c r="C360" s="58"/>
      <c r="D360" s="59"/>
      <c r="E360" s="59"/>
      <c r="F360" s="60"/>
      <c r="G360" s="7"/>
      <c r="H360" s="22"/>
      <c r="I360" s="9"/>
    </row>
    <row r="361" ht="22.5" customHeight="1">
      <c r="A361" s="53"/>
      <c r="B361" s="15"/>
      <c r="C361" s="54"/>
      <c r="D361" s="55"/>
      <c r="E361" s="55"/>
      <c r="F361" s="56"/>
      <c r="G361" s="15"/>
      <c r="H361" s="16"/>
      <c r="I361" s="17"/>
    </row>
    <row r="362" ht="22.5" customHeight="1">
      <c r="A362" s="57"/>
      <c r="B362" s="7"/>
      <c r="C362" s="58"/>
      <c r="D362" s="59"/>
      <c r="E362" s="59"/>
      <c r="F362" s="60"/>
      <c r="G362" s="7"/>
      <c r="H362" s="22"/>
      <c r="I362" s="9"/>
    </row>
    <row r="363" ht="22.5" customHeight="1">
      <c r="A363" s="53"/>
      <c r="B363" s="15"/>
      <c r="C363" s="54"/>
      <c r="D363" s="55"/>
      <c r="E363" s="55"/>
      <c r="F363" s="56"/>
      <c r="G363" s="15"/>
      <c r="H363" s="16"/>
      <c r="I363" s="17"/>
    </row>
    <row r="364" ht="22.5" customHeight="1">
      <c r="A364" s="57"/>
      <c r="B364" s="7"/>
      <c r="C364" s="58"/>
      <c r="D364" s="59"/>
      <c r="E364" s="59"/>
      <c r="F364" s="60"/>
      <c r="G364" s="7"/>
      <c r="H364" s="22"/>
      <c r="I364" s="9"/>
    </row>
    <row r="365" ht="22.5" customHeight="1">
      <c r="A365" s="53"/>
      <c r="B365" s="15"/>
      <c r="C365" s="54"/>
      <c r="D365" s="55"/>
      <c r="E365" s="55"/>
      <c r="F365" s="56"/>
      <c r="G365" s="15"/>
      <c r="H365" s="16"/>
      <c r="I365" s="17"/>
    </row>
    <row r="366" ht="22.5" customHeight="1">
      <c r="A366" s="57"/>
      <c r="B366" s="7"/>
      <c r="C366" s="58"/>
      <c r="D366" s="59"/>
      <c r="E366" s="59"/>
      <c r="F366" s="60"/>
      <c r="G366" s="7"/>
      <c r="H366" s="22"/>
      <c r="I366" s="9"/>
    </row>
    <row r="367" ht="22.5" customHeight="1">
      <c r="A367" s="53"/>
      <c r="B367" s="15"/>
      <c r="C367" s="54"/>
      <c r="D367" s="55"/>
      <c r="E367" s="55"/>
      <c r="F367" s="56"/>
      <c r="G367" s="15"/>
      <c r="H367" s="16"/>
      <c r="I367" s="17"/>
    </row>
    <row r="368" ht="22.5" customHeight="1">
      <c r="A368" s="57"/>
      <c r="B368" s="7"/>
      <c r="C368" s="58"/>
      <c r="D368" s="59"/>
      <c r="E368" s="59"/>
      <c r="F368" s="60"/>
      <c r="G368" s="7"/>
      <c r="H368" s="22"/>
      <c r="I368" s="9"/>
    </row>
    <row r="369" ht="22.5" customHeight="1">
      <c r="A369" s="53"/>
      <c r="B369" s="15"/>
      <c r="C369" s="54"/>
      <c r="D369" s="55"/>
      <c r="E369" s="55"/>
      <c r="F369" s="56"/>
      <c r="G369" s="15"/>
      <c r="H369" s="16"/>
      <c r="I369" s="17"/>
    </row>
    <row r="370" ht="22.5" customHeight="1">
      <c r="A370" s="57"/>
      <c r="B370" s="7"/>
      <c r="C370" s="58"/>
      <c r="D370" s="59"/>
      <c r="E370" s="59"/>
      <c r="F370" s="60"/>
      <c r="G370" s="7"/>
      <c r="H370" s="22"/>
      <c r="I370" s="9"/>
    </row>
    <row r="371" ht="22.5" customHeight="1">
      <c r="A371" s="53"/>
      <c r="B371" s="15"/>
      <c r="C371" s="54"/>
      <c r="D371" s="55"/>
      <c r="E371" s="55"/>
      <c r="F371" s="56"/>
      <c r="G371" s="15"/>
      <c r="H371" s="16"/>
      <c r="I371" s="17"/>
    </row>
    <row r="372" ht="22.5" customHeight="1">
      <c r="A372" s="57"/>
      <c r="B372" s="7"/>
      <c r="C372" s="58"/>
      <c r="D372" s="59"/>
      <c r="E372" s="59"/>
      <c r="F372" s="60"/>
      <c r="G372" s="7"/>
      <c r="H372" s="22"/>
      <c r="I372" s="9"/>
    </row>
    <row r="373" ht="22.5" customHeight="1">
      <c r="A373" s="53"/>
      <c r="B373" s="15"/>
      <c r="C373" s="54"/>
      <c r="D373" s="55"/>
      <c r="E373" s="55"/>
      <c r="F373" s="56"/>
      <c r="G373" s="15"/>
      <c r="H373" s="16"/>
      <c r="I373" s="17"/>
    </row>
    <row r="374" ht="22.5" customHeight="1">
      <c r="A374" s="57"/>
      <c r="B374" s="7"/>
      <c r="C374" s="58"/>
      <c r="D374" s="59"/>
      <c r="E374" s="59"/>
      <c r="F374" s="60"/>
      <c r="G374" s="7"/>
      <c r="H374" s="22"/>
      <c r="I374" s="9"/>
    </row>
    <row r="375" ht="22.5" customHeight="1">
      <c r="A375" s="53"/>
      <c r="B375" s="15"/>
      <c r="C375" s="54"/>
      <c r="D375" s="55"/>
      <c r="E375" s="55"/>
      <c r="F375" s="56"/>
      <c r="G375" s="15"/>
      <c r="H375" s="16"/>
      <c r="I375" s="17"/>
    </row>
    <row r="376" ht="22.5" customHeight="1">
      <c r="A376" s="57"/>
      <c r="B376" s="7"/>
      <c r="C376" s="58"/>
      <c r="D376" s="59"/>
      <c r="E376" s="59"/>
      <c r="F376" s="60"/>
      <c r="G376" s="7"/>
      <c r="H376" s="22"/>
      <c r="I376" s="9"/>
    </row>
    <row r="377" ht="22.5" customHeight="1">
      <c r="A377" s="53"/>
      <c r="B377" s="15"/>
      <c r="C377" s="54"/>
      <c r="D377" s="55"/>
      <c r="E377" s="55"/>
      <c r="F377" s="56"/>
      <c r="G377" s="15"/>
      <c r="H377" s="16"/>
      <c r="I377" s="17"/>
    </row>
    <row r="378" ht="22.5" customHeight="1">
      <c r="A378" s="57"/>
      <c r="B378" s="7"/>
      <c r="C378" s="58"/>
      <c r="D378" s="59"/>
      <c r="E378" s="59"/>
      <c r="F378" s="60"/>
      <c r="G378" s="7"/>
      <c r="H378" s="22"/>
      <c r="I378" s="9"/>
    </row>
    <row r="379" ht="22.5" customHeight="1">
      <c r="A379" s="53"/>
      <c r="B379" s="15"/>
      <c r="C379" s="54"/>
      <c r="D379" s="55"/>
      <c r="E379" s="55"/>
      <c r="F379" s="56"/>
      <c r="G379" s="15"/>
      <c r="H379" s="16"/>
      <c r="I379" s="17"/>
    </row>
    <row r="380" ht="22.5" customHeight="1">
      <c r="A380" s="57"/>
      <c r="B380" s="7"/>
      <c r="C380" s="58"/>
      <c r="D380" s="59"/>
      <c r="E380" s="59"/>
      <c r="F380" s="60"/>
      <c r="G380" s="7"/>
      <c r="H380" s="22"/>
      <c r="I380" s="9"/>
    </row>
    <row r="381" ht="22.5" customHeight="1">
      <c r="A381" s="53"/>
      <c r="B381" s="15"/>
      <c r="C381" s="54"/>
      <c r="D381" s="55"/>
      <c r="E381" s="55"/>
      <c r="F381" s="56"/>
      <c r="G381" s="15"/>
      <c r="H381" s="16"/>
      <c r="I381" s="17"/>
    </row>
    <row r="382" ht="22.5" customHeight="1">
      <c r="A382" s="57"/>
      <c r="B382" s="7"/>
      <c r="C382" s="58"/>
      <c r="D382" s="59"/>
      <c r="E382" s="59"/>
      <c r="F382" s="60"/>
      <c r="G382" s="7"/>
      <c r="H382" s="22"/>
      <c r="I382" s="9"/>
    </row>
    <row r="383" ht="22.5" customHeight="1">
      <c r="A383" s="53"/>
      <c r="B383" s="15"/>
      <c r="C383" s="54"/>
      <c r="D383" s="55"/>
      <c r="E383" s="55"/>
      <c r="F383" s="56"/>
      <c r="G383" s="15"/>
      <c r="H383" s="16"/>
      <c r="I383" s="17"/>
    </row>
    <row r="384" ht="22.5" customHeight="1">
      <c r="A384" s="57"/>
      <c r="B384" s="7"/>
      <c r="C384" s="58"/>
      <c r="D384" s="59"/>
      <c r="E384" s="59"/>
      <c r="F384" s="60"/>
      <c r="G384" s="7"/>
      <c r="H384" s="22"/>
      <c r="I384" s="9"/>
    </row>
    <row r="385" ht="22.5" customHeight="1">
      <c r="A385" s="53"/>
      <c r="B385" s="15"/>
      <c r="C385" s="54"/>
      <c r="D385" s="55"/>
      <c r="E385" s="55"/>
      <c r="F385" s="56"/>
      <c r="G385" s="15"/>
      <c r="H385" s="16"/>
      <c r="I385" s="17"/>
    </row>
    <row r="386" ht="22.5" customHeight="1">
      <c r="A386" s="57"/>
      <c r="B386" s="7"/>
      <c r="C386" s="58"/>
      <c r="D386" s="59"/>
      <c r="E386" s="59"/>
      <c r="F386" s="60"/>
      <c r="G386" s="7"/>
      <c r="H386" s="22"/>
      <c r="I386" s="9"/>
    </row>
    <row r="387" ht="22.5" customHeight="1">
      <c r="A387" s="53"/>
      <c r="B387" s="15"/>
      <c r="C387" s="54"/>
      <c r="D387" s="55"/>
      <c r="E387" s="55"/>
      <c r="F387" s="56"/>
      <c r="G387" s="15"/>
      <c r="H387" s="16"/>
      <c r="I387" s="17"/>
    </row>
    <row r="388" ht="22.5" customHeight="1">
      <c r="A388" s="57"/>
      <c r="B388" s="7"/>
      <c r="C388" s="58"/>
      <c r="D388" s="59"/>
      <c r="E388" s="59"/>
      <c r="F388" s="60"/>
      <c r="G388" s="7"/>
      <c r="H388" s="22"/>
      <c r="I388" s="9"/>
    </row>
    <row r="389" ht="22.5" customHeight="1">
      <c r="A389" s="53"/>
      <c r="B389" s="15"/>
      <c r="C389" s="54"/>
      <c r="D389" s="55"/>
      <c r="E389" s="55"/>
      <c r="F389" s="56"/>
      <c r="G389" s="15"/>
      <c r="H389" s="16"/>
      <c r="I389" s="17"/>
    </row>
    <row r="390" ht="22.5" customHeight="1">
      <c r="A390" s="57"/>
      <c r="B390" s="7"/>
      <c r="C390" s="58"/>
      <c r="D390" s="59"/>
      <c r="E390" s="59"/>
      <c r="F390" s="60"/>
      <c r="G390" s="7"/>
      <c r="H390" s="22"/>
      <c r="I390" s="9"/>
    </row>
    <row r="391" ht="22.5" customHeight="1">
      <c r="A391" s="53"/>
      <c r="B391" s="15"/>
      <c r="C391" s="54"/>
      <c r="D391" s="55"/>
      <c r="E391" s="55"/>
      <c r="F391" s="56"/>
      <c r="G391" s="15"/>
      <c r="H391" s="16"/>
      <c r="I391" s="17"/>
    </row>
    <row r="392" ht="22.5" customHeight="1">
      <c r="A392" s="57"/>
      <c r="B392" s="7"/>
      <c r="C392" s="58"/>
      <c r="D392" s="59"/>
      <c r="E392" s="59"/>
      <c r="F392" s="60"/>
      <c r="G392" s="7"/>
      <c r="H392" s="22"/>
      <c r="I392" s="9"/>
    </row>
    <row r="393" ht="22.5" customHeight="1">
      <c r="A393" s="53"/>
      <c r="B393" s="15"/>
      <c r="C393" s="54"/>
      <c r="D393" s="55"/>
      <c r="E393" s="55"/>
      <c r="F393" s="56"/>
      <c r="G393" s="15"/>
      <c r="H393" s="16"/>
      <c r="I393" s="17"/>
    </row>
    <row r="394" ht="22.5" customHeight="1">
      <c r="A394" s="57"/>
      <c r="B394" s="7"/>
      <c r="C394" s="58"/>
      <c r="D394" s="59"/>
      <c r="E394" s="59"/>
      <c r="F394" s="60"/>
      <c r="G394" s="7"/>
      <c r="H394" s="22"/>
      <c r="I394" s="9"/>
    </row>
    <row r="395" ht="22.5" customHeight="1">
      <c r="A395" s="53"/>
      <c r="B395" s="15"/>
      <c r="C395" s="54"/>
      <c r="D395" s="55"/>
      <c r="E395" s="55"/>
      <c r="F395" s="56"/>
      <c r="G395" s="15"/>
      <c r="H395" s="16"/>
      <c r="I395" s="17"/>
    </row>
    <row r="396" ht="22.5" customHeight="1">
      <c r="A396" s="57"/>
      <c r="B396" s="7"/>
      <c r="C396" s="58"/>
      <c r="D396" s="59"/>
      <c r="E396" s="59"/>
      <c r="F396" s="60"/>
      <c r="G396" s="7"/>
      <c r="H396" s="22"/>
      <c r="I396" s="9"/>
    </row>
    <row r="397" ht="22.5" customHeight="1">
      <c r="A397" s="53"/>
      <c r="B397" s="15"/>
      <c r="C397" s="54"/>
      <c r="D397" s="55"/>
      <c r="E397" s="55"/>
      <c r="F397" s="56"/>
      <c r="G397" s="15"/>
      <c r="H397" s="16"/>
      <c r="I397" s="17"/>
    </row>
    <row r="398" ht="22.5" customHeight="1">
      <c r="A398" s="57"/>
      <c r="B398" s="7"/>
      <c r="C398" s="58"/>
      <c r="D398" s="59"/>
      <c r="E398" s="59"/>
      <c r="F398" s="60"/>
      <c r="G398" s="7"/>
      <c r="H398" s="22"/>
      <c r="I398" s="9"/>
    </row>
    <row r="399" ht="22.5" customHeight="1">
      <c r="A399" s="53"/>
      <c r="B399" s="15"/>
      <c r="C399" s="54"/>
      <c r="D399" s="55"/>
      <c r="E399" s="55"/>
      <c r="F399" s="56"/>
      <c r="G399" s="15"/>
      <c r="H399" s="16"/>
      <c r="I399" s="17"/>
    </row>
    <row r="400" ht="22.5" customHeight="1">
      <c r="A400" s="57"/>
      <c r="B400" s="7"/>
      <c r="C400" s="58"/>
      <c r="D400" s="59"/>
      <c r="E400" s="59"/>
      <c r="F400" s="60"/>
      <c r="G400" s="7"/>
      <c r="H400" s="22"/>
      <c r="I400" s="9"/>
    </row>
    <row r="401" ht="22.5" customHeight="1">
      <c r="A401" s="53"/>
      <c r="B401" s="15"/>
      <c r="C401" s="54"/>
      <c r="D401" s="55"/>
      <c r="E401" s="55"/>
      <c r="F401" s="56"/>
      <c r="G401" s="15"/>
      <c r="H401" s="16"/>
      <c r="I401" s="17"/>
    </row>
    <row r="402" ht="22.5" customHeight="1">
      <c r="A402" s="57"/>
      <c r="B402" s="7"/>
      <c r="C402" s="58"/>
      <c r="D402" s="59"/>
      <c r="E402" s="59"/>
      <c r="F402" s="60"/>
      <c r="G402" s="7"/>
      <c r="H402" s="22"/>
      <c r="I402" s="9"/>
    </row>
    <row r="403" ht="22.5" customHeight="1">
      <c r="A403" s="53"/>
      <c r="B403" s="15"/>
      <c r="C403" s="54"/>
      <c r="D403" s="55"/>
      <c r="E403" s="55"/>
      <c r="F403" s="56"/>
      <c r="G403" s="15"/>
      <c r="H403" s="16"/>
      <c r="I403" s="17"/>
    </row>
    <row r="404" ht="22.5" customHeight="1">
      <c r="A404" s="57"/>
      <c r="B404" s="7"/>
      <c r="C404" s="58"/>
      <c r="D404" s="59"/>
      <c r="E404" s="59"/>
      <c r="F404" s="60"/>
      <c r="G404" s="7"/>
      <c r="H404" s="22"/>
      <c r="I404" s="9"/>
    </row>
    <row r="405" ht="22.5" customHeight="1">
      <c r="A405" s="53"/>
      <c r="B405" s="15"/>
      <c r="C405" s="54"/>
      <c r="D405" s="55"/>
      <c r="E405" s="55"/>
      <c r="F405" s="56"/>
      <c r="G405" s="15"/>
      <c r="H405" s="16"/>
      <c r="I405" s="17"/>
    </row>
    <row r="406" ht="22.5" customHeight="1">
      <c r="A406" s="57"/>
      <c r="B406" s="7"/>
      <c r="C406" s="58"/>
      <c r="D406" s="59"/>
      <c r="E406" s="59"/>
      <c r="F406" s="60"/>
      <c r="G406" s="7"/>
      <c r="H406" s="22"/>
      <c r="I406" s="9"/>
    </row>
    <row r="407" ht="22.5" customHeight="1">
      <c r="A407" s="53"/>
      <c r="B407" s="15"/>
      <c r="C407" s="54"/>
      <c r="D407" s="55"/>
      <c r="E407" s="55"/>
      <c r="F407" s="56"/>
      <c r="G407" s="15"/>
      <c r="H407" s="16"/>
      <c r="I407" s="17"/>
    </row>
    <row r="408" ht="22.5" customHeight="1">
      <c r="A408" s="57"/>
      <c r="B408" s="7"/>
      <c r="C408" s="58"/>
      <c r="D408" s="59"/>
      <c r="E408" s="59"/>
      <c r="F408" s="60"/>
      <c r="G408" s="7"/>
      <c r="H408" s="22"/>
      <c r="I408" s="9"/>
    </row>
    <row r="409" ht="22.5" customHeight="1">
      <c r="A409" s="53"/>
      <c r="B409" s="15"/>
      <c r="C409" s="54"/>
      <c r="D409" s="55"/>
      <c r="E409" s="55"/>
      <c r="F409" s="56"/>
      <c r="G409" s="15"/>
      <c r="H409" s="16"/>
      <c r="I409" s="17"/>
    </row>
    <row r="410" ht="22.5" customHeight="1">
      <c r="A410" s="57"/>
      <c r="B410" s="7"/>
      <c r="C410" s="58"/>
      <c r="D410" s="59"/>
      <c r="E410" s="59"/>
      <c r="F410" s="60"/>
      <c r="G410" s="7"/>
      <c r="H410" s="22"/>
      <c r="I410" s="9"/>
    </row>
    <row r="411" ht="22.5" customHeight="1">
      <c r="A411" s="53"/>
      <c r="B411" s="15"/>
      <c r="C411" s="54"/>
      <c r="D411" s="55"/>
      <c r="E411" s="55"/>
      <c r="F411" s="56"/>
      <c r="G411" s="15"/>
      <c r="H411" s="16"/>
      <c r="I411" s="17"/>
    </row>
    <row r="412" ht="22.5" customHeight="1">
      <c r="A412" s="57"/>
      <c r="B412" s="7"/>
      <c r="C412" s="58"/>
      <c r="D412" s="59"/>
      <c r="E412" s="59"/>
      <c r="F412" s="60"/>
      <c r="G412" s="7"/>
      <c r="H412" s="22"/>
      <c r="I412" s="9"/>
    </row>
    <row r="413" ht="22.5" customHeight="1">
      <c r="A413" s="53"/>
      <c r="B413" s="15"/>
      <c r="C413" s="54"/>
      <c r="D413" s="55"/>
      <c r="E413" s="55"/>
      <c r="F413" s="56"/>
      <c r="G413" s="15"/>
      <c r="H413" s="16"/>
      <c r="I413" s="17"/>
    </row>
    <row r="414" ht="22.5" customHeight="1">
      <c r="A414" s="57"/>
      <c r="B414" s="7"/>
      <c r="C414" s="58"/>
      <c r="D414" s="59"/>
      <c r="E414" s="59"/>
      <c r="F414" s="60"/>
      <c r="G414" s="7"/>
      <c r="H414" s="22"/>
      <c r="I414" s="9"/>
    </row>
    <row r="415" ht="22.5" customHeight="1">
      <c r="A415" s="53"/>
      <c r="B415" s="15"/>
      <c r="C415" s="54"/>
      <c r="D415" s="55"/>
      <c r="E415" s="55"/>
      <c r="F415" s="56"/>
      <c r="G415" s="15"/>
      <c r="H415" s="16"/>
      <c r="I415" s="17"/>
    </row>
    <row r="416" ht="22.5" customHeight="1">
      <c r="A416" s="57"/>
      <c r="B416" s="7"/>
      <c r="C416" s="58"/>
      <c r="D416" s="59"/>
      <c r="E416" s="59"/>
      <c r="F416" s="60"/>
      <c r="G416" s="7"/>
      <c r="H416" s="22"/>
      <c r="I416" s="9"/>
    </row>
    <row r="417" ht="22.5" customHeight="1">
      <c r="A417" s="53"/>
      <c r="B417" s="15"/>
      <c r="C417" s="54"/>
      <c r="D417" s="55"/>
      <c r="E417" s="55"/>
      <c r="F417" s="56"/>
      <c r="G417" s="15"/>
      <c r="H417" s="16"/>
      <c r="I417" s="17"/>
    </row>
    <row r="418" ht="22.5" customHeight="1">
      <c r="A418" s="57"/>
      <c r="B418" s="7"/>
      <c r="C418" s="58"/>
      <c r="D418" s="59"/>
      <c r="E418" s="59"/>
      <c r="F418" s="60"/>
      <c r="G418" s="7"/>
      <c r="H418" s="22"/>
      <c r="I418" s="9"/>
    </row>
    <row r="419" ht="22.5" customHeight="1">
      <c r="A419" s="53"/>
      <c r="B419" s="15"/>
      <c r="C419" s="54"/>
      <c r="D419" s="55"/>
      <c r="E419" s="55"/>
      <c r="F419" s="56"/>
      <c r="G419" s="15"/>
      <c r="H419" s="16"/>
      <c r="I419" s="17"/>
    </row>
    <row r="420" ht="22.5" customHeight="1">
      <c r="A420" s="57"/>
      <c r="B420" s="7"/>
      <c r="C420" s="58"/>
      <c r="D420" s="59"/>
      <c r="E420" s="59"/>
      <c r="F420" s="60"/>
      <c r="G420" s="7"/>
      <c r="H420" s="22"/>
      <c r="I420" s="9"/>
    </row>
    <row r="421" ht="22.5" customHeight="1">
      <c r="A421" s="53"/>
      <c r="B421" s="15"/>
      <c r="C421" s="54"/>
      <c r="D421" s="55"/>
      <c r="E421" s="55"/>
      <c r="F421" s="56"/>
      <c r="G421" s="15"/>
      <c r="H421" s="16"/>
      <c r="I421" s="17"/>
    </row>
    <row r="422" ht="22.5" customHeight="1">
      <c r="A422" s="57"/>
      <c r="B422" s="7"/>
      <c r="C422" s="58"/>
      <c r="D422" s="59"/>
      <c r="E422" s="59"/>
      <c r="F422" s="60"/>
      <c r="G422" s="7"/>
      <c r="H422" s="22"/>
      <c r="I422" s="9"/>
    </row>
    <row r="423" ht="22.5" customHeight="1">
      <c r="A423" s="53"/>
      <c r="B423" s="15"/>
      <c r="C423" s="54"/>
      <c r="D423" s="55"/>
      <c r="E423" s="55"/>
      <c r="F423" s="56"/>
      <c r="G423" s="15"/>
      <c r="H423" s="16"/>
      <c r="I423" s="17"/>
    </row>
    <row r="424" ht="22.5" customHeight="1">
      <c r="A424" s="57"/>
      <c r="B424" s="7"/>
      <c r="C424" s="58"/>
      <c r="D424" s="59"/>
      <c r="E424" s="59"/>
      <c r="F424" s="60"/>
      <c r="G424" s="7"/>
      <c r="H424" s="22"/>
      <c r="I424" s="9"/>
    </row>
    <row r="425" ht="22.5" customHeight="1">
      <c r="A425" s="53"/>
      <c r="B425" s="15"/>
      <c r="C425" s="54"/>
      <c r="D425" s="55"/>
      <c r="E425" s="55"/>
      <c r="F425" s="56"/>
      <c r="G425" s="15"/>
      <c r="H425" s="16"/>
      <c r="I425" s="17"/>
    </row>
    <row r="426" ht="22.5" customHeight="1">
      <c r="A426" s="57"/>
      <c r="B426" s="7"/>
      <c r="C426" s="58"/>
      <c r="D426" s="59"/>
      <c r="E426" s="59"/>
      <c r="F426" s="60"/>
      <c r="G426" s="7"/>
      <c r="H426" s="22"/>
      <c r="I426" s="9"/>
    </row>
    <row r="427" ht="22.5" customHeight="1">
      <c r="A427" s="53"/>
      <c r="B427" s="15"/>
      <c r="C427" s="54"/>
      <c r="D427" s="55"/>
      <c r="E427" s="55"/>
      <c r="F427" s="56"/>
      <c r="G427" s="15"/>
      <c r="H427" s="16"/>
      <c r="I427" s="17"/>
    </row>
    <row r="428" ht="22.5" customHeight="1">
      <c r="A428" s="57"/>
      <c r="B428" s="7"/>
      <c r="C428" s="58"/>
      <c r="D428" s="59"/>
      <c r="E428" s="59"/>
      <c r="F428" s="60"/>
      <c r="G428" s="7"/>
      <c r="H428" s="22"/>
      <c r="I428" s="9"/>
    </row>
    <row r="429" ht="22.5" customHeight="1">
      <c r="A429" s="53"/>
      <c r="B429" s="15"/>
      <c r="C429" s="54"/>
      <c r="D429" s="55"/>
      <c r="E429" s="55"/>
      <c r="F429" s="56"/>
      <c r="G429" s="15"/>
      <c r="H429" s="16"/>
      <c r="I429" s="17"/>
    </row>
    <row r="430" ht="22.5" customHeight="1">
      <c r="A430" s="57"/>
      <c r="B430" s="7"/>
      <c r="C430" s="58"/>
      <c r="D430" s="59"/>
      <c r="E430" s="59"/>
      <c r="F430" s="60"/>
      <c r="G430" s="7"/>
      <c r="H430" s="22"/>
      <c r="I430" s="9"/>
    </row>
    <row r="431" ht="22.5" customHeight="1">
      <c r="A431" s="53"/>
      <c r="B431" s="15"/>
      <c r="C431" s="54"/>
      <c r="D431" s="55"/>
      <c r="E431" s="55"/>
      <c r="F431" s="56"/>
      <c r="G431" s="15"/>
      <c r="H431" s="16"/>
      <c r="I431" s="17"/>
    </row>
    <row r="432" ht="22.5" customHeight="1">
      <c r="A432" s="57"/>
      <c r="B432" s="7"/>
      <c r="C432" s="58"/>
      <c r="D432" s="59"/>
      <c r="E432" s="59"/>
      <c r="F432" s="60"/>
      <c r="G432" s="7"/>
      <c r="H432" s="22"/>
      <c r="I432" s="9"/>
    </row>
    <row r="433" ht="22.5" customHeight="1">
      <c r="A433" s="53"/>
      <c r="B433" s="15"/>
      <c r="C433" s="54"/>
      <c r="D433" s="55"/>
      <c r="E433" s="55"/>
      <c r="F433" s="56"/>
      <c r="G433" s="15"/>
      <c r="H433" s="16"/>
      <c r="I433" s="17"/>
    </row>
    <row r="434" ht="22.5" customHeight="1">
      <c r="A434" s="57"/>
      <c r="B434" s="7"/>
      <c r="C434" s="58"/>
      <c r="D434" s="59"/>
      <c r="E434" s="59"/>
      <c r="F434" s="60"/>
      <c r="G434" s="7"/>
      <c r="H434" s="22"/>
      <c r="I434" s="9"/>
    </row>
    <row r="435" ht="22.5" customHeight="1">
      <c r="A435" s="53"/>
      <c r="B435" s="15"/>
      <c r="C435" s="54"/>
      <c r="D435" s="55"/>
      <c r="E435" s="55"/>
      <c r="F435" s="56"/>
      <c r="G435" s="15"/>
      <c r="H435" s="16"/>
      <c r="I435" s="17"/>
    </row>
    <row r="436" ht="22.5" customHeight="1">
      <c r="A436" s="57"/>
      <c r="B436" s="7"/>
      <c r="C436" s="58"/>
      <c r="D436" s="59"/>
      <c r="E436" s="59"/>
      <c r="F436" s="60"/>
      <c r="G436" s="7"/>
      <c r="H436" s="22"/>
      <c r="I436" s="9"/>
    </row>
    <row r="437" ht="22.5" customHeight="1">
      <c r="A437" s="53"/>
      <c r="B437" s="15"/>
      <c r="C437" s="54"/>
      <c r="D437" s="55"/>
      <c r="E437" s="55"/>
      <c r="F437" s="56"/>
      <c r="G437" s="15"/>
      <c r="H437" s="16"/>
      <c r="I437" s="17"/>
    </row>
    <row r="438" ht="22.5" customHeight="1">
      <c r="A438" s="57"/>
      <c r="B438" s="7"/>
      <c r="C438" s="58"/>
      <c r="D438" s="59"/>
      <c r="E438" s="59"/>
      <c r="F438" s="60"/>
      <c r="G438" s="7"/>
      <c r="H438" s="22"/>
      <c r="I438" s="9"/>
    </row>
    <row r="439" ht="22.5" customHeight="1">
      <c r="A439" s="53"/>
      <c r="B439" s="15"/>
      <c r="C439" s="54"/>
      <c r="D439" s="55"/>
      <c r="E439" s="55"/>
      <c r="F439" s="56"/>
      <c r="G439" s="15"/>
      <c r="H439" s="16"/>
      <c r="I439" s="17"/>
    </row>
    <row r="440" ht="22.5" customHeight="1">
      <c r="A440" s="57"/>
      <c r="B440" s="7"/>
      <c r="C440" s="58"/>
      <c r="D440" s="59"/>
      <c r="E440" s="59"/>
      <c r="F440" s="60"/>
      <c r="G440" s="7"/>
      <c r="H440" s="22"/>
      <c r="I440" s="9"/>
    </row>
    <row r="441" ht="22.5" customHeight="1">
      <c r="A441" s="53"/>
      <c r="B441" s="15"/>
      <c r="C441" s="54"/>
      <c r="D441" s="55"/>
      <c r="E441" s="55"/>
      <c r="F441" s="56"/>
      <c r="G441" s="15"/>
      <c r="H441" s="16"/>
      <c r="I441" s="17"/>
    </row>
    <row r="442" ht="22.5" customHeight="1">
      <c r="A442" s="57"/>
      <c r="B442" s="7"/>
      <c r="C442" s="58"/>
      <c r="D442" s="59"/>
      <c r="E442" s="59"/>
      <c r="F442" s="60"/>
      <c r="G442" s="7"/>
      <c r="H442" s="22"/>
      <c r="I442" s="9"/>
    </row>
    <row r="443" ht="22.5" customHeight="1">
      <c r="A443" s="53"/>
      <c r="B443" s="15"/>
      <c r="C443" s="54"/>
      <c r="D443" s="55"/>
      <c r="E443" s="55"/>
      <c r="F443" s="56"/>
      <c r="G443" s="15"/>
      <c r="H443" s="16"/>
      <c r="I443" s="17"/>
    </row>
    <row r="444" ht="22.5" customHeight="1">
      <c r="A444" s="57"/>
      <c r="B444" s="7"/>
      <c r="C444" s="58"/>
      <c r="D444" s="59"/>
      <c r="E444" s="59"/>
      <c r="F444" s="60"/>
      <c r="G444" s="7"/>
      <c r="H444" s="22"/>
      <c r="I444" s="9"/>
    </row>
    <row r="445" ht="22.5" customHeight="1">
      <c r="A445" s="53"/>
      <c r="B445" s="15"/>
      <c r="C445" s="54"/>
      <c r="D445" s="55"/>
      <c r="E445" s="55"/>
      <c r="F445" s="56"/>
      <c r="G445" s="15"/>
      <c r="H445" s="16"/>
      <c r="I445" s="17"/>
    </row>
    <row r="446" ht="22.5" customHeight="1">
      <c r="A446" s="57"/>
      <c r="B446" s="7"/>
      <c r="C446" s="58"/>
      <c r="D446" s="59"/>
      <c r="E446" s="59"/>
      <c r="F446" s="60"/>
      <c r="G446" s="7"/>
      <c r="H446" s="22"/>
      <c r="I446" s="9"/>
    </row>
    <row r="447" ht="22.5" customHeight="1">
      <c r="A447" s="53"/>
      <c r="B447" s="15"/>
      <c r="C447" s="54"/>
      <c r="D447" s="55"/>
      <c r="E447" s="55"/>
      <c r="F447" s="56"/>
      <c r="G447" s="15"/>
      <c r="H447" s="16"/>
      <c r="I447" s="17"/>
    </row>
    <row r="448" ht="22.5" customHeight="1">
      <c r="A448" s="57"/>
      <c r="B448" s="7"/>
      <c r="C448" s="58"/>
      <c r="D448" s="59"/>
      <c r="E448" s="59"/>
      <c r="F448" s="60"/>
      <c r="G448" s="7"/>
      <c r="H448" s="22"/>
      <c r="I448" s="9"/>
    </row>
    <row r="449" ht="22.5" customHeight="1">
      <c r="A449" s="53"/>
      <c r="B449" s="15"/>
      <c r="C449" s="54"/>
      <c r="D449" s="55"/>
      <c r="E449" s="55"/>
      <c r="F449" s="56"/>
      <c r="G449" s="15"/>
      <c r="H449" s="16"/>
      <c r="I449" s="17"/>
    </row>
    <row r="450" ht="22.5" customHeight="1">
      <c r="A450" s="57"/>
      <c r="B450" s="7"/>
      <c r="C450" s="58"/>
      <c r="D450" s="59"/>
      <c r="E450" s="59"/>
      <c r="F450" s="60"/>
      <c r="G450" s="7"/>
      <c r="H450" s="22"/>
      <c r="I450" s="9"/>
    </row>
    <row r="451" ht="22.5" customHeight="1">
      <c r="A451" s="53"/>
      <c r="B451" s="15"/>
      <c r="C451" s="54"/>
      <c r="D451" s="55"/>
      <c r="E451" s="55"/>
      <c r="F451" s="56"/>
      <c r="G451" s="15"/>
      <c r="H451" s="16"/>
      <c r="I451" s="17"/>
    </row>
    <row r="452" ht="22.5" customHeight="1">
      <c r="A452" s="57"/>
      <c r="B452" s="7"/>
      <c r="C452" s="58"/>
      <c r="D452" s="59"/>
      <c r="E452" s="59"/>
      <c r="F452" s="60"/>
      <c r="G452" s="7"/>
      <c r="H452" s="22"/>
      <c r="I452" s="9"/>
    </row>
    <row r="453" ht="22.5" customHeight="1">
      <c r="A453" s="53"/>
      <c r="B453" s="15"/>
      <c r="C453" s="54"/>
      <c r="D453" s="55"/>
      <c r="E453" s="55"/>
      <c r="F453" s="56"/>
      <c r="G453" s="15"/>
      <c r="H453" s="16"/>
      <c r="I453" s="17"/>
    </row>
    <row r="454" ht="22.5" customHeight="1">
      <c r="A454" s="57"/>
      <c r="B454" s="7"/>
      <c r="C454" s="58"/>
      <c r="D454" s="59"/>
      <c r="E454" s="59"/>
      <c r="F454" s="60"/>
      <c r="G454" s="7"/>
      <c r="H454" s="22"/>
      <c r="I454" s="9"/>
    </row>
    <row r="455" ht="22.5" customHeight="1">
      <c r="A455" s="53"/>
      <c r="B455" s="15"/>
      <c r="C455" s="54"/>
      <c r="D455" s="55"/>
      <c r="E455" s="55"/>
      <c r="F455" s="56"/>
      <c r="G455" s="15"/>
      <c r="H455" s="16"/>
      <c r="I455" s="17"/>
    </row>
    <row r="456" ht="22.5" customHeight="1">
      <c r="A456" s="57"/>
      <c r="B456" s="7"/>
      <c r="C456" s="58"/>
      <c r="D456" s="59"/>
      <c r="E456" s="59"/>
      <c r="F456" s="60"/>
      <c r="G456" s="7"/>
      <c r="H456" s="22"/>
      <c r="I456" s="9"/>
    </row>
    <row r="457" ht="22.5" customHeight="1">
      <c r="A457" s="53"/>
      <c r="B457" s="15"/>
      <c r="C457" s="54"/>
      <c r="D457" s="55"/>
      <c r="E457" s="55"/>
      <c r="F457" s="56"/>
      <c r="G457" s="15"/>
      <c r="H457" s="16"/>
      <c r="I457" s="17"/>
    </row>
    <row r="458" ht="22.5" customHeight="1">
      <c r="A458" s="57"/>
      <c r="B458" s="7"/>
      <c r="C458" s="58"/>
      <c r="D458" s="59"/>
      <c r="E458" s="59"/>
      <c r="F458" s="60"/>
      <c r="G458" s="7"/>
      <c r="H458" s="22"/>
      <c r="I458" s="9"/>
    </row>
    <row r="459" ht="22.5" customHeight="1">
      <c r="A459" s="53"/>
      <c r="B459" s="15"/>
      <c r="C459" s="54"/>
      <c r="D459" s="55"/>
      <c r="E459" s="55"/>
      <c r="F459" s="56"/>
      <c r="G459" s="15"/>
      <c r="H459" s="16"/>
      <c r="I459" s="17"/>
    </row>
    <row r="460" ht="22.5" customHeight="1">
      <c r="A460" s="57"/>
      <c r="B460" s="7"/>
      <c r="C460" s="58"/>
      <c r="D460" s="59"/>
      <c r="E460" s="59"/>
      <c r="F460" s="60"/>
      <c r="G460" s="7"/>
      <c r="H460" s="22"/>
      <c r="I460" s="9"/>
    </row>
    <row r="461" ht="22.5" customHeight="1">
      <c r="A461" s="53"/>
      <c r="B461" s="15"/>
      <c r="C461" s="54"/>
      <c r="D461" s="55"/>
      <c r="E461" s="55"/>
      <c r="F461" s="56"/>
      <c r="G461" s="15"/>
      <c r="H461" s="16"/>
      <c r="I461" s="17"/>
    </row>
    <row r="462" ht="22.5" customHeight="1">
      <c r="A462" s="57"/>
      <c r="B462" s="7"/>
      <c r="C462" s="58"/>
      <c r="D462" s="59"/>
      <c r="E462" s="59"/>
      <c r="F462" s="60"/>
      <c r="G462" s="7"/>
      <c r="H462" s="22"/>
      <c r="I462" s="9"/>
    </row>
    <row r="463" ht="22.5" customHeight="1">
      <c r="A463" s="53"/>
      <c r="B463" s="15"/>
      <c r="C463" s="54"/>
      <c r="D463" s="55"/>
      <c r="E463" s="55"/>
      <c r="F463" s="56"/>
      <c r="G463" s="15"/>
      <c r="H463" s="16"/>
      <c r="I463" s="17"/>
    </row>
    <row r="464" ht="22.5" customHeight="1">
      <c r="A464" s="57"/>
      <c r="B464" s="7"/>
      <c r="C464" s="58"/>
      <c r="D464" s="59"/>
      <c r="E464" s="59"/>
      <c r="F464" s="60"/>
      <c r="G464" s="7"/>
      <c r="H464" s="22"/>
      <c r="I464" s="9"/>
    </row>
    <row r="465" ht="22.5" customHeight="1">
      <c r="A465" s="53"/>
      <c r="B465" s="15"/>
      <c r="C465" s="54"/>
      <c r="D465" s="55"/>
      <c r="E465" s="55"/>
      <c r="F465" s="56"/>
      <c r="G465" s="15"/>
      <c r="H465" s="16"/>
      <c r="I465" s="17"/>
    </row>
    <row r="466" ht="22.5" customHeight="1">
      <c r="A466" s="57"/>
      <c r="B466" s="7"/>
      <c r="C466" s="58"/>
      <c r="D466" s="59"/>
      <c r="E466" s="59"/>
      <c r="F466" s="60"/>
      <c r="G466" s="7"/>
      <c r="H466" s="22"/>
      <c r="I466" s="9"/>
    </row>
    <row r="467" ht="22.5" customHeight="1">
      <c r="A467" s="53"/>
      <c r="B467" s="15"/>
      <c r="C467" s="54"/>
      <c r="D467" s="55"/>
      <c r="E467" s="55"/>
      <c r="F467" s="56"/>
      <c r="G467" s="15"/>
      <c r="H467" s="16"/>
      <c r="I467" s="17"/>
    </row>
    <row r="468" ht="22.5" customHeight="1">
      <c r="A468" s="57"/>
      <c r="B468" s="7"/>
      <c r="C468" s="58"/>
      <c r="D468" s="59"/>
      <c r="E468" s="59"/>
      <c r="F468" s="60"/>
      <c r="G468" s="7"/>
      <c r="H468" s="22"/>
      <c r="I468" s="9"/>
    </row>
    <row r="469" ht="22.5" customHeight="1">
      <c r="A469" s="53"/>
      <c r="B469" s="15"/>
      <c r="C469" s="54"/>
      <c r="D469" s="55"/>
      <c r="E469" s="55"/>
      <c r="F469" s="56"/>
      <c r="G469" s="15"/>
      <c r="H469" s="16"/>
      <c r="I469" s="17"/>
    </row>
    <row r="470" ht="22.5" customHeight="1">
      <c r="A470" s="57"/>
      <c r="B470" s="7"/>
      <c r="C470" s="58"/>
      <c r="D470" s="59"/>
      <c r="E470" s="59"/>
      <c r="F470" s="60"/>
      <c r="G470" s="7"/>
      <c r="H470" s="22"/>
      <c r="I470" s="9"/>
    </row>
    <row r="471" ht="22.5" customHeight="1">
      <c r="A471" s="53"/>
      <c r="B471" s="15"/>
      <c r="C471" s="54"/>
      <c r="D471" s="55"/>
      <c r="E471" s="55"/>
      <c r="F471" s="56"/>
      <c r="G471" s="15"/>
      <c r="H471" s="16"/>
      <c r="I471" s="17"/>
    </row>
    <row r="472" ht="22.5" customHeight="1">
      <c r="A472" s="57"/>
      <c r="B472" s="7"/>
      <c r="C472" s="58"/>
      <c r="D472" s="59"/>
      <c r="E472" s="59"/>
      <c r="F472" s="60"/>
      <c r="G472" s="7"/>
      <c r="H472" s="22"/>
      <c r="I472" s="9"/>
    </row>
    <row r="473" ht="22.5" customHeight="1">
      <c r="A473" s="53"/>
      <c r="B473" s="15"/>
      <c r="C473" s="54"/>
      <c r="D473" s="55"/>
      <c r="E473" s="55"/>
      <c r="F473" s="56"/>
      <c r="G473" s="15"/>
      <c r="H473" s="16"/>
      <c r="I473" s="17"/>
    </row>
    <row r="474" ht="22.5" customHeight="1">
      <c r="A474" s="57"/>
      <c r="B474" s="7"/>
      <c r="C474" s="58"/>
      <c r="D474" s="59"/>
      <c r="E474" s="59"/>
      <c r="F474" s="60"/>
      <c r="G474" s="7"/>
      <c r="H474" s="22"/>
      <c r="I474" s="9"/>
    </row>
    <row r="475" ht="22.5" customHeight="1">
      <c r="A475" s="53"/>
      <c r="B475" s="15"/>
      <c r="C475" s="54"/>
      <c r="D475" s="55"/>
      <c r="E475" s="55"/>
      <c r="F475" s="56"/>
      <c r="G475" s="15"/>
      <c r="H475" s="16"/>
      <c r="I475" s="17"/>
    </row>
    <row r="476" ht="22.5" customHeight="1">
      <c r="A476" s="57"/>
      <c r="B476" s="7"/>
      <c r="C476" s="58"/>
      <c r="D476" s="59"/>
      <c r="E476" s="59"/>
      <c r="F476" s="60"/>
      <c r="G476" s="7"/>
      <c r="H476" s="22"/>
      <c r="I476" s="9"/>
    </row>
    <row r="477" ht="22.5" customHeight="1">
      <c r="A477" s="53"/>
      <c r="B477" s="15"/>
      <c r="C477" s="54"/>
      <c r="D477" s="55"/>
      <c r="E477" s="55"/>
      <c r="F477" s="56"/>
      <c r="G477" s="15"/>
      <c r="H477" s="16"/>
      <c r="I477" s="17"/>
    </row>
    <row r="478" ht="22.5" customHeight="1">
      <c r="A478" s="57"/>
      <c r="B478" s="7"/>
      <c r="C478" s="58"/>
      <c r="D478" s="59"/>
      <c r="E478" s="59"/>
      <c r="F478" s="60"/>
      <c r="G478" s="7"/>
      <c r="H478" s="22"/>
      <c r="I478" s="9"/>
    </row>
    <row r="479" ht="22.5" customHeight="1">
      <c r="A479" s="53"/>
      <c r="B479" s="15"/>
      <c r="C479" s="54"/>
      <c r="D479" s="55"/>
      <c r="E479" s="55"/>
      <c r="F479" s="56"/>
      <c r="G479" s="15"/>
      <c r="H479" s="16"/>
      <c r="I479" s="17"/>
    </row>
    <row r="480" ht="22.5" customHeight="1">
      <c r="A480" s="57"/>
      <c r="B480" s="7"/>
      <c r="C480" s="58"/>
      <c r="D480" s="59"/>
      <c r="E480" s="59"/>
      <c r="F480" s="60"/>
      <c r="G480" s="7"/>
      <c r="H480" s="22"/>
      <c r="I480" s="9"/>
    </row>
    <row r="481" ht="22.5" customHeight="1">
      <c r="A481" s="53"/>
      <c r="B481" s="15"/>
      <c r="C481" s="54"/>
      <c r="D481" s="55"/>
      <c r="E481" s="55"/>
      <c r="F481" s="56"/>
      <c r="G481" s="15"/>
      <c r="H481" s="16"/>
      <c r="I481" s="17"/>
    </row>
    <row r="482" ht="22.5" customHeight="1">
      <c r="A482" s="57"/>
      <c r="B482" s="7"/>
      <c r="C482" s="58"/>
      <c r="D482" s="59"/>
      <c r="E482" s="59"/>
      <c r="F482" s="60"/>
      <c r="G482" s="7"/>
      <c r="H482" s="22"/>
      <c r="I482" s="9"/>
    </row>
    <row r="483" ht="22.5" customHeight="1">
      <c r="A483" s="53"/>
      <c r="B483" s="15"/>
      <c r="C483" s="54"/>
      <c r="D483" s="55"/>
      <c r="E483" s="55"/>
      <c r="F483" s="56"/>
      <c r="G483" s="15"/>
      <c r="H483" s="16"/>
      <c r="I483" s="17"/>
    </row>
    <row r="484" ht="22.5" customHeight="1">
      <c r="A484" s="57"/>
      <c r="B484" s="7"/>
      <c r="C484" s="58"/>
      <c r="D484" s="59"/>
      <c r="E484" s="59"/>
      <c r="F484" s="60"/>
      <c r="G484" s="7"/>
      <c r="H484" s="22"/>
      <c r="I484" s="9"/>
    </row>
    <row r="485" ht="22.5" customHeight="1">
      <c r="A485" s="53"/>
      <c r="B485" s="15"/>
      <c r="C485" s="54"/>
      <c r="D485" s="55"/>
      <c r="E485" s="55"/>
      <c r="F485" s="56"/>
      <c r="G485" s="15"/>
      <c r="H485" s="16"/>
      <c r="I485" s="17"/>
    </row>
    <row r="486" ht="22.5" customHeight="1">
      <c r="A486" s="57"/>
      <c r="B486" s="7"/>
      <c r="C486" s="58"/>
      <c r="D486" s="59"/>
      <c r="E486" s="59"/>
      <c r="F486" s="60"/>
      <c r="G486" s="7"/>
      <c r="H486" s="22"/>
      <c r="I486" s="9"/>
    </row>
    <row r="487" ht="22.5" customHeight="1">
      <c r="A487" s="53"/>
      <c r="B487" s="15"/>
      <c r="C487" s="54"/>
      <c r="D487" s="55"/>
      <c r="E487" s="55"/>
      <c r="F487" s="56"/>
      <c r="G487" s="15"/>
      <c r="H487" s="16"/>
      <c r="I487" s="17"/>
    </row>
    <row r="488" ht="22.5" customHeight="1">
      <c r="A488" s="57"/>
      <c r="B488" s="7"/>
      <c r="C488" s="58"/>
      <c r="D488" s="59"/>
      <c r="E488" s="59"/>
      <c r="F488" s="60"/>
      <c r="G488" s="7"/>
      <c r="H488" s="22"/>
      <c r="I488" s="9"/>
    </row>
    <row r="489" ht="22.5" customHeight="1">
      <c r="A489" s="53"/>
      <c r="B489" s="15"/>
      <c r="C489" s="54"/>
      <c r="D489" s="55"/>
      <c r="E489" s="55"/>
      <c r="F489" s="56"/>
      <c r="G489" s="15"/>
      <c r="H489" s="16"/>
      <c r="I489" s="17"/>
    </row>
    <row r="490" ht="22.5" customHeight="1">
      <c r="A490" s="57"/>
      <c r="B490" s="7"/>
      <c r="C490" s="58"/>
      <c r="D490" s="59"/>
      <c r="E490" s="59"/>
      <c r="F490" s="60"/>
      <c r="G490" s="7"/>
      <c r="H490" s="22"/>
      <c r="I490" s="9"/>
    </row>
    <row r="491" ht="22.5" customHeight="1">
      <c r="A491" s="53"/>
      <c r="B491" s="15"/>
      <c r="C491" s="54"/>
      <c r="D491" s="55"/>
      <c r="E491" s="55"/>
      <c r="F491" s="56"/>
      <c r="G491" s="15"/>
      <c r="H491" s="16"/>
      <c r="I491" s="17"/>
    </row>
    <row r="492" ht="22.5" customHeight="1">
      <c r="A492" s="57"/>
      <c r="B492" s="7"/>
      <c r="C492" s="58"/>
      <c r="D492" s="59"/>
      <c r="E492" s="59"/>
      <c r="F492" s="60"/>
      <c r="G492" s="7"/>
      <c r="H492" s="22"/>
      <c r="I492" s="9"/>
    </row>
    <row r="493" ht="22.5" customHeight="1">
      <c r="A493" s="53"/>
      <c r="B493" s="15"/>
      <c r="C493" s="54"/>
      <c r="D493" s="55"/>
      <c r="E493" s="55"/>
      <c r="F493" s="56"/>
      <c r="G493" s="15"/>
      <c r="H493" s="16"/>
      <c r="I493" s="17"/>
    </row>
    <row r="494" ht="22.5" customHeight="1">
      <c r="A494" s="57"/>
      <c r="B494" s="7"/>
      <c r="C494" s="58"/>
      <c r="D494" s="59"/>
      <c r="E494" s="59"/>
      <c r="F494" s="60"/>
      <c r="G494" s="7"/>
      <c r="H494" s="22"/>
      <c r="I494" s="9"/>
    </row>
    <row r="495" ht="22.5" customHeight="1">
      <c r="A495" s="53"/>
      <c r="B495" s="15"/>
      <c r="C495" s="54"/>
      <c r="D495" s="55"/>
      <c r="E495" s="55"/>
      <c r="F495" s="56"/>
      <c r="G495" s="15"/>
      <c r="H495" s="16"/>
      <c r="I495" s="17"/>
    </row>
    <row r="496" ht="22.5" customHeight="1">
      <c r="A496" s="57"/>
      <c r="B496" s="7"/>
      <c r="C496" s="58"/>
      <c r="D496" s="59"/>
      <c r="E496" s="59"/>
      <c r="F496" s="60"/>
      <c r="G496" s="7"/>
      <c r="H496" s="22"/>
      <c r="I496" s="9"/>
    </row>
    <row r="497" ht="22.5" customHeight="1">
      <c r="A497" s="53"/>
      <c r="B497" s="15"/>
      <c r="C497" s="54"/>
      <c r="D497" s="55"/>
      <c r="E497" s="55"/>
      <c r="F497" s="56"/>
      <c r="G497" s="15"/>
      <c r="H497" s="16"/>
      <c r="I497" s="17"/>
    </row>
    <row r="498" ht="22.5" customHeight="1">
      <c r="A498" s="57"/>
      <c r="B498" s="7"/>
      <c r="C498" s="58"/>
      <c r="D498" s="59"/>
      <c r="E498" s="59"/>
      <c r="F498" s="60"/>
      <c r="G498" s="7"/>
      <c r="H498" s="22"/>
      <c r="I498" s="9"/>
    </row>
    <row r="499" ht="22.5" customHeight="1">
      <c r="A499" s="53"/>
      <c r="B499" s="15"/>
      <c r="C499" s="54"/>
      <c r="D499" s="55"/>
      <c r="E499" s="55"/>
      <c r="F499" s="56"/>
      <c r="G499" s="15"/>
      <c r="H499" s="16"/>
      <c r="I499" s="17"/>
    </row>
    <row r="500" ht="22.5" customHeight="1">
      <c r="A500" s="57"/>
      <c r="B500" s="7"/>
      <c r="C500" s="58"/>
      <c r="D500" s="59"/>
      <c r="E500" s="59"/>
      <c r="F500" s="60"/>
      <c r="G500" s="7"/>
      <c r="H500" s="22"/>
      <c r="I500" s="9"/>
    </row>
    <row r="501" ht="22.5" customHeight="1">
      <c r="A501" s="53"/>
      <c r="B501" s="15"/>
      <c r="C501" s="54"/>
      <c r="D501" s="55"/>
      <c r="E501" s="55"/>
      <c r="F501" s="56"/>
      <c r="G501" s="15"/>
      <c r="H501" s="16"/>
      <c r="I501" s="17"/>
    </row>
    <row r="502" ht="22.5" customHeight="1">
      <c r="A502" s="57"/>
      <c r="B502" s="7"/>
      <c r="C502" s="58"/>
      <c r="D502" s="59"/>
      <c r="E502" s="59"/>
      <c r="F502" s="60"/>
      <c r="G502" s="7"/>
      <c r="H502" s="22"/>
      <c r="I502" s="9"/>
    </row>
    <row r="503" ht="22.5" customHeight="1">
      <c r="A503" s="53"/>
      <c r="B503" s="15"/>
      <c r="C503" s="54"/>
      <c r="D503" s="55"/>
      <c r="E503" s="55"/>
      <c r="F503" s="56"/>
      <c r="G503" s="15"/>
      <c r="H503" s="16"/>
      <c r="I503" s="17"/>
    </row>
    <row r="504" ht="22.5" customHeight="1">
      <c r="A504" s="57"/>
      <c r="B504" s="7"/>
      <c r="C504" s="58"/>
      <c r="D504" s="59"/>
      <c r="E504" s="59"/>
      <c r="F504" s="60"/>
      <c r="G504" s="7"/>
      <c r="H504" s="22"/>
      <c r="I504" s="9"/>
    </row>
    <row r="505" ht="22.5" customHeight="1">
      <c r="A505" s="53"/>
      <c r="B505" s="15"/>
      <c r="C505" s="54"/>
      <c r="D505" s="55"/>
      <c r="E505" s="55"/>
      <c r="F505" s="56"/>
      <c r="G505" s="15"/>
      <c r="H505" s="16"/>
      <c r="I505" s="17"/>
    </row>
    <row r="506" ht="22.5" customHeight="1">
      <c r="A506" s="57"/>
      <c r="B506" s="7"/>
      <c r="C506" s="58"/>
      <c r="D506" s="59"/>
      <c r="E506" s="59"/>
      <c r="F506" s="60"/>
      <c r="G506" s="7"/>
      <c r="H506" s="22"/>
      <c r="I506" s="9"/>
    </row>
    <row r="507" ht="22.5" customHeight="1">
      <c r="A507" s="53"/>
      <c r="B507" s="15"/>
      <c r="C507" s="54"/>
      <c r="D507" s="55"/>
      <c r="E507" s="55"/>
      <c r="F507" s="56"/>
      <c r="G507" s="15"/>
      <c r="H507" s="16"/>
      <c r="I507" s="17"/>
    </row>
    <row r="508" ht="22.5" customHeight="1">
      <c r="A508" s="57"/>
      <c r="B508" s="7"/>
      <c r="C508" s="58"/>
      <c r="D508" s="59"/>
      <c r="E508" s="59"/>
      <c r="F508" s="60"/>
      <c r="G508" s="7"/>
      <c r="H508" s="22"/>
      <c r="I508" s="9"/>
    </row>
    <row r="509" ht="22.5" customHeight="1">
      <c r="A509" s="53"/>
      <c r="B509" s="15"/>
      <c r="C509" s="54"/>
      <c r="D509" s="55"/>
      <c r="E509" s="55"/>
      <c r="F509" s="56"/>
      <c r="G509" s="15"/>
      <c r="H509" s="16"/>
      <c r="I509" s="17"/>
    </row>
    <row r="510" ht="22.5" customHeight="1">
      <c r="A510" s="57"/>
      <c r="B510" s="7"/>
      <c r="C510" s="58"/>
      <c r="D510" s="59"/>
      <c r="E510" s="59"/>
      <c r="F510" s="60"/>
      <c r="G510" s="7"/>
      <c r="H510" s="22"/>
      <c r="I510" s="9"/>
    </row>
    <row r="511" ht="22.5" customHeight="1">
      <c r="A511" s="53"/>
      <c r="B511" s="15"/>
      <c r="C511" s="54"/>
      <c r="D511" s="55"/>
      <c r="E511" s="55"/>
      <c r="F511" s="56"/>
      <c r="G511" s="15"/>
      <c r="H511" s="16"/>
      <c r="I511" s="17"/>
    </row>
    <row r="512" ht="22.5" customHeight="1">
      <c r="A512" s="57"/>
      <c r="B512" s="7"/>
      <c r="C512" s="58"/>
      <c r="D512" s="59"/>
      <c r="E512" s="59"/>
      <c r="F512" s="60"/>
      <c r="G512" s="7"/>
      <c r="H512" s="22"/>
      <c r="I512" s="9"/>
    </row>
    <row r="513" ht="22.5" customHeight="1">
      <c r="A513" s="53"/>
      <c r="B513" s="15"/>
      <c r="C513" s="54"/>
      <c r="D513" s="55"/>
      <c r="E513" s="55"/>
      <c r="F513" s="56"/>
      <c r="G513" s="15"/>
      <c r="H513" s="16"/>
      <c r="I513" s="17"/>
    </row>
    <row r="514" ht="22.5" customHeight="1">
      <c r="A514" s="57"/>
      <c r="B514" s="7"/>
      <c r="C514" s="58"/>
      <c r="D514" s="59"/>
      <c r="E514" s="59"/>
      <c r="F514" s="60"/>
      <c r="G514" s="7"/>
      <c r="H514" s="22"/>
      <c r="I514" s="9"/>
    </row>
    <row r="515" ht="22.5" customHeight="1">
      <c r="A515" s="53"/>
      <c r="B515" s="15"/>
      <c r="C515" s="54"/>
      <c r="D515" s="55"/>
      <c r="E515" s="55"/>
      <c r="F515" s="56"/>
      <c r="G515" s="15"/>
      <c r="H515" s="16"/>
      <c r="I515" s="17"/>
    </row>
    <row r="516" ht="22.5" customHeight="1">
      <c r="A516" s="57"/>
      <c r="B516" s="7"/>
      <c r="C516" s="58"/>
      <c r="D516" s="59"/>
      <c r="E516" s="59"/>
      <c r="F516" s="60"/>
      <c r="G516" s="7"/>
      <c r="H516" s="22"/>
      <c r="I516" s="9"/>
    </row>
    <row r="517" ht="22.5" customHeight="1">
      <c r="A517" s="53"/>
      <c r="B517" s="15"/>
      <c r="C517" s="54"/>
      <c r="D517" s="55"/>
      <c r="E517" s="55"/>
      <c r="F517" s="56"/>
      <c r="G517" s="15"/>
      <c r="H517" s="16"/>
      <c r="I517" s="17"/>
    </row>
    <row r="518" ht="22.5" customHeight="1">
      <c r="A518" s="57"/>
      <c r="B518" s="7"/>
      <c r="C518" s="58"/>
      <c r="D518" s="59"/>
      <c r="E518" s="59"/>
      <c r="F518" s="60"/>
      <c r="G518" s="7"/>
      <c r="H518" s="22"/>
      <c r="I518" s="9"/>
    </row>
    <row r="519" ht="22.5" customHeight="1">
      <c r="A519" s="53"/>
      <c r="B519" s="15"/>
      <c r="C519" s="54"/>
      <c r="D519" s="55"/>
      <c r="E519" s="55"/>
      <c r="F519" s="56"/>
      <c r="G519" s="15"/>
      <c r="H519" s="16"/>
      <c r="I519" s="17"/>
    </row>
    <row r="520" ht="22.5" customHeight="1">
      <c r="A520" s="57"/>
      <c r="B520" s="7"/>
      <c r="C520" s="58"/>
      <c r="D520" s="59"/>
      <c r="E520" s="59"/>
      <c r="F520" s="60"/>
      <c r="G520" s="7"/>
      <c r="H520" s="22"/>
      <c r="I520" s="9"/>
    </row>
    <row r="521" ht="22.5" customHeight="1">
      <c r="A521" s="53"/>
      <c r="B521" s="15"/>
      <c r="C521" s="54"/>
      <c r="D521" s="55"/>
      <c r="E521" s="55"/>
      <c r="F521" s="56"/>
      <c r="G521" s="15"/>
      <c r="H521" s="16"/>
      <c r="I521" s="17"/>
    </row>
    <row r="522" ht="22.5" customHeight="1">
      <c r="A522" s="57"/>
      <c r="B522" s="7"/>
      <c r="C522" s="58"/>
      <c r="D522" s="59"/>
      <c r="E522" s="59"/>
      <c r="F522" s="60"/>
      <c r="G522" s="7"/>
      <c r="H522" s="22"/>
      <c r="I522" s="9"/>
    </row>
    <row r="523" ht="22.5" customHeight="1">
      <c r="A523" s="53"/>
      <c r="B523" s="15"/>
      <c r="C523" s="54"/>
      <c r="D523" s="55"/>
      <c r="E523" s="55"/>
      <c r="F523" s="56"/>
      <c r="G523" s="15"/>
      <c r="H523" s="16"/>
      <c r="I523" s="17"/>
    </row>
    <row r="524" ht="22.5" customHeight="1">
      <c r="A524" s="57"/>
      <c r="B524" s="7"/>
      <c r="C524" s="58"/>
      <c r="D524" s="59"/>
      <c r="E524" s="59"/>
      <c r="F524" s="60"/>
      <c r="G524" s="7"/>
      <c r="H524" s="22"/>
      <c r="I524" s="9"/>
    </row>
    <row r="525" ht="22.5" customHeight="1">
      <c r="A525" s="53"/>
      <c r="B525" s="15"/>
      <c r="C525" s="54"/>
      <c r="D525" s="55"/>
      <c r="E525" s="55"/>
      <c r="F525" s="56"/>
      <c r="G525" s="15"/>
      <c r="H525" s="16"/>
      <c r="I525" s="17"/>
    </row>
    <row r="526" ht="22.5" customHeight="1">
      <c r="A526" s="57"/>
      <c r="B526" s="7"/>
      <c r="C526" s="58"/>
      <c r="D526" s="59"/>
      <c r="E526" s="59"/>
      <c r="F526" s="60"/>
      <c r="G526" s="7"/>
      <c r="H526" s="22"/>
      <c r="I526" s="9"/>
    </row>
    <row r="527" ht="22.5" customHeight="1">
      <c r="A527" s="53"/>
      <c r="B527" s="15"/>
      <c r="C527" s="54"/>
      <c r="D527" s="55"/>
      <c r="E527" s="55"/>
      <c r="F527" s="56"/>
      <c r="G527" s="15"/>
      <c r="H527" s="16"/>
      <c r="I527" s="17"/>
    </row>
    <row r="528" ht="22.5" customHeight="1">
      <c r="A528" s="57"/>
      <c r="B528" s="7"/>
      <c r="C528" s="58"/>
      <c r="D528" s="59"/>
      <c r="E528" s="59"/>
      <c r="F528" s="60"/>
      <c r="G528" s="7"/>
      <c r="H528" s="22"/>
      <c r="I528" s="9"/>
    </row>
    <row r="529" ht="22.5" customHeight="1">
      <c r="A529" s="53"/>
      <c r="B529" s="15"/>
      <c r="C529" s="54"/>
      <c r="D529" s="55"/>
      <c r="E529" s="55"/>
      <c r="F529" s="56"/>
      <c r="G529" s="15"/>
      <c r="H529" s="16"/>
      <c r="I529" s="17"/>
    </row>
    <row r="530" ht="22.5" customHeight="1">
      <c r="A530" s="57"/>
      <c r="B530" s="7"/>
      <c r="C530" s="58"/>
      <c r="D530" s="59"/>
      <c r="E530" s="59"/>
      <c r="F530" s="60"/>
      <c r="G530" s="7"/>
      <c r="H530" s="22"/>
      <c r="I530" s="9"/>
    </row>
    <row r="531" ht="22.5" customHeight="1">
      <c r="A531" s="53"/>
      <c r="B531" s="15"/>
      <c r="C531" s="54"/>
      <c r="D531" s="55"/>
      <c r="E531" s="55"/>
      <c r="F531" s="56"/>
      <c r="G531" s="15"/>
      <c r="H531" s="16"/>
      <c r="I531" s="17"/>
    </row>
    <row r="532" ht="22.5" customHeight="1">
      <c r="A532" s="57"/>
      <c r="B532" s="7"/>
      <c r="C532" s="58"/>
      <c r="D532" s="59"/>
      <c r="E532" s="59"/>
      <c r="F532" s="60"/>
      <c r="G532" s="7"/>
      <c r="H532" s="22"/>
      <c r="I532" s="9"/>
    </row>
    <row r="533" ht="22.5" customHeight="1">
      <c r="A533" s="53"/>
      <c r="B533" s="15"/>
      <c r="C533" s="54"/>
      <c r="D533" s="55"/>
      <c r="E533" s="55"/>
      <c r="F533" s="56"/>
      <c r="G533" s="15"/>
      <c r="H533" s="16"/>
      <c r="I533" s="17"/>
    </row>
    <row r="534" ht="22.5" customHeight="1">
      <c r="A534" s="57"/>
      <c r="B534" s="7"/>
      <c r="C534" s="58"/>
      <c r="D534" s="59"/>
      <c r="E534" s="59"/>
      <c r="F534" s="60"/>
      <c r="G534" s="7"/>
      <c r="H534" s="22"/>
      <c r="I534" s="9"/>
    </row>
    <row r="535" ht="22.5" customHeight="1">
      <c r="A535" s="53"/>
      <c r="B535" s="15"/>
      <c r="C535" s="54"/>
      <c r="D535" s="55"/>
      <c r="E535" s="55"/>
      <c r="F535" s="56"/>
      <c r="G535" s="15"/>
      <c r="H535" s="16"/>
      <c r="I535" s="17"/>
    </row>
    <row r="536" ht="22.5" customHeight="1">
      <c r="A536" s="57"/>
      <c r="B536" s="7"/>
      <c r="C536" s="58"/>
      <c r="D536" s="59"/>
      <c r="E536" s="59"/>
      <c r="F536" s="60"/>
      <c r="G536" s="7"/>
      <c r="H536" s="22"/>
      <c r="I536" s="9"/>
    </row>
    <row r="537" ht="22.5" customHeight="1">
      <c r="A537" s="53"/>
      <c r="B537" s="15"/>
      <c r="C537" s="54"/>
      <c r="D537" s="55"/>
      <c r="E537" s="55"/>
      <c r="F537" s="56"/>
      <c r="G537" s="15"/>
      <c r="H537" s="16"/>
      <c r="I537" s="17"/>
    </row>
    <row r="538" ht="22.5" customHeight="1">
      <c r="A538" s="57"/>
      <c r="B538" s="7"/>
      <c r="C538" s="58"/>
      <c r="D538" s="59"/>
      <c r="E538" s="59"/>
      <c r="F538" s="60"/>
      <c r="G538" s="7"/>
      <c r="H538" s="22"/>
      <c r="I538" s="9"/>
    </row>
    <row r="539" ht="22.5" customHeight="1">
      <c r="A539" s="53"/>
      <c r="B539" s="15"/>
      <c r="C539" s="54"/>
      <c r="D539" s="55"/>
      <c r="E539" s="55"/>
      <c r="F539" s="56"/>
      <c r="G539" s="15"/>
      <c r="H539" s="16"/>
      <c r="I539" s="17"/>
    </row>
    <row r="540" ht="22.5" customHeight="1">
      <c r="A540" s="57"/>
      <c r="B540" s="7"/>
      <c r="C540" s="58"/>
      <c r="D540" s="59"/>
      <c r="E540" s="59"/>
      <c r="F540" s="60"/>
      <c r="G540" s="7"/>
      <c r="H540" s="22"/>
      <c r="I540" s="9"/>
    </row>
    <row r="541" ht="22.5" customHeight="1">
      <c r="A541" s="53"/>
      <c r="B541" s="15"/>
      <c r="C541" s="54"/>
      <c r="D541" s="55"/>
      <c r="E541" s="55"/>
      <c r="F541" s="56"/>
      <c r="G541" s="15"/>
      <c r="H541" s="16"/>
      <c r="I541" s="17"/>
    </row>
    <row r="542" ht="22.5" customHeight="1">
      <c r="A542" s="57"/>
      <c r="B542" s="7"/>
      <c r="C542" s="58"/>
      <c r="D542" s="59"/>
      <c r="E542" s="59"/>
      <c r="F542" s="60"/>
      <c r="G542" s="7"/>
      <c r="H542" s="22"/>
      <c r="I542" s="9"/>
    </row>
    <row r="543" ht="22.5" customHeight="1">
      <c r="A543" s="53"/>
      <c r="B543" s="15"/>
      <c r="C543" s="54"/>
      <c r="D543" s="55"/>
      <c r="E543" s="55"/>
      <c r="F543" s="56"/>
      <c r="G543" s="15"/>
      <c r="H543" s="16"/>
      <c r="I543" s="17"/>
    </row>
    <row r="544" ht="22.5" customHeight="1">
      <c r="A544" s="57"/>
      <c r="B544" s="7"/>
      <c r="C544" s="58"/>
      <c r="D544" s="59"/>
      <c r="E544" s="59"/>
      <c r="F544" s="60"/>
      <c r="G544" s="7"/>
      <c r="H544" s="22"/>
      <c r="I544" s="9"/>
    </row>
    <row r="545" ht="22.5" customHeight="1">
      <c r="A545" s="53"/>
      <c r="B545" s="15"/>
      <c r="C545" s="54"/>
      <c r="D545" s="55"/>
      <c r="E545" s="55"/>
      <c r="F545" s="56"/>
      <c r="G545" s="15"/>
      <c r="H545" s="16"/>
      <c r="I545" s="17"/>
    </row>
    <row r="546" ht="22.5" customHeight="1">
      <c r="A546" s="57"/>
      <c r="B546" s="7"/>
      <c r="C546" s="58"/>
      <c r="D546" s="59"/>
      <c r="E546" s="59"/>
      <c r="F546" s="60"/>
      <c r="G546" s="7"/>
      <c r="H546" s="22"/>
      <c r="I546" s="9"/>
    </row>
    <row r="547" ht="22.5" customHeight="1">
      <c r="A547" s="53"/>
      <c r="B547" s="15"/>
      <c r="C547" s="54"/>
      <c r="D547" s="55"/>
      <c r="E547" s="55"/>
      <c r="F547" s="56"/>
      <c r="G547" s="15"/>
      <c r="H547" s="16"/>
      <c r="I547" s="17"/>
    </row>
    <row r="548" ht="22.5" customHeight="1">
      <c r="A548" s="57"/>
      <c r="B548" s="7"/>
      <c r="C548" s="58"/>
      <c r="D548" s="59"/>
      <c r="E548" s="59"/>
      <c r="F548" s="60"/>
      <c r="G548" s="7"/>
      <c r="H548" s="22"/>
      <c r="I548" s="9"/>
    </row>
    <row r="549" ht="22.5" customHeight="1">
      <c r="A549" s="53"/>
      <c r="B549" s="15"/>
      <c r="C549" s="54"/>
      <c r="D549" s="55"/>
      <c r="E549" s="55"/>
      <c r="F549" s="56"/>
      <c r="G549" s="15"/>
      <c r="H549" s="16"/>
      <c r="I549" s="17"/>
    </row>
    <row r="550" ht="22.5" customHeight="1">
      <c r="A550" s="57"/>
      <c r="B550" s="7"/>
      <c r="C550" s="58"/>
      <c r="D550" s="59"/>
      <c r="E550" s="59"/>
      <c r="F550" s="60"/>
      <c r="G550" s="7"/>
      <c r="H550" s="22"/>
      <c r="I550" s="9"/>
    </row>
    <row r="551" ht="22.5" customHeight="1">
      <c r="A551" s="53"/>
      <c r="B551" s="15"/>
      <c r="C551" s="54"/>
      <c r="D551" s="55"/>
      <c r="E551" s="55"/>
      <c r="F551" s="56"/>
      <c r="G551" s="15"/>
      <c r="H551" s="16"/>
      <c r="I551" s="17"/>
    </row>
    <row r="552" ht="22.5" customHeight="1">
      <c r="A552" s="57"/>
      <c r="B552" s="7"/>
      <c r="C552" s="58"/>
      <c r="D552" s="59"/>
      <c r="E552" s="59"/>
      <c r="F552" s="60"/>
      <c r="G552" s="7"/>
      <c r="H552" s="22"/>
      <c r="I552" s="9"/>
    </row>
    <row r="553" ht="22.5" customHeight="1">
      <c r="A553" s="53"/>
      <c r="B553" s="15"/>
      <c r="C553" s="54"/>
      <c r="D553" s="55"/>
      <c r="E553" s="55"/>
      <c r="F553" s="56"/>
      <c r="G553" s="15"/>
      <c r="H553" s="16"/>
      <c r="I553" s="17"/>
    </row>
    <row r="554" ht="22.5" customHeight="1">
      <c r="A554" s="57"/>
      <c r="B554" s="7"/>
      <c r="C554" s="58"/>
      <c r="D554" s="59"/>
      <c r="E554" s="59"/>
      <c r="F554" s="60"/>
      <c r="G554" s="7"/>
      <c r="H554" s="22"/>
      <c r="I554" s="9"/>
    </row>
    <row r="555" ht="22.5" customHeight="1">
      <c r="A555" s="53"/>
      <c r="B555" s="15"/>
      <c r="C555" s="54"/>
      <c r="D555" s="55"/>
      <c r="E555" s="55"/>
      <c r="F555" s="56"/>
      <c r="G555" s="15"/>
      <c r="H555" s="16"/>
      <c r="I555" s="17"/>
    </row>
    <row r="556" ht="22.5" customHeight="1">
      <c r="A556" s="57"/>
      <c r="B556" s="7"/>
      <c r="C556" s="58"/>
      <c r="D556" s="59"/>
      <c r="E556" s="59"/>
      <c r="F556" s="60"/>
      <c r="G556" s="7"/>
      <c r="H556" s="22"/>
      <c r="I556" s="9"/>
    </row>
    <row r="557" ht="22.5" customHeight="1">
      <c r="A557" s="53"/>
      <c r="B557" s="15"/>
      <c r="C557" s="54"/>
      <c r="D557" s="55"/>
      <c r="E557" s="55"/>
      <c r="F557" s="56"/>
      <c r="G557" s="15"/>
      <c r="H557" s="16"/>
      <c r="I557" s="17"/>
    </row>
    <row r="558" ht="22.5" customHeight="1">
      <c r="A558" s="57"/>
      <c r="B558" s="7"/>
      <c r="C558" s="58"/>
      <c r="D558" s="59"/>
      <c r="E558" s="59"/>
      <c r="F558" s="60"/>
      <c r="G558" s="7"/>
      <c r="H558" s="22"/>
      <c r="I558" s="9"/>
    </row>
    <row r="559" ht="22.5" customHeight="1">
      <c r="A559" s="53"/>
      <c r="B559" s="15"/>
      <c r="C559" s="54"/>
      <c r="D559" s="55"/>
      <c r="E559" s="55"/>
      <c r="F559" s="56"/>
      <c r="G559" s="15"/>
      <c r="H559" s="16"/>
      <c r="I559" s="17"/>
    </row>
    <row r="560" ht="22.5" customHeight="1">
      <c r="A560" s="57"/>
      <c r="B560" s="7"/>
      <c r="C560" s="58"/>
      <c r="D560" s="59"/>
      <c r="E560" s="59"/>
      <c r="F560" s="60"/>
      <c r="G560" s="7"/>
      <c r="H560" s="22"/>
      <c r="I560" s="9"/>
    </row>
    <row r="561" ht="22.5" customHeight="1">
      <c r="A561" s="53"/>
      <c r="B561" s="15"/>
      <c r="C561" s="54"/>
      <c r="D561" s="55"/>
      <c r="E561" s="55"/>
      <c r="F561" s="56"/>
      <c r="G561" s="15"/>
      <c r="H561" s="16"/>
      <c r="I561" s="17"/>
    </row>
    <row r="562" ht="22.5" customHeight="1">
      <c r="A562" s="57"/>
      <c r="B562" s="7"/>
      <c r="C562" s="58"/>
      <c r="D562" s="59"/>
      <c r="E562" s="59"/>
      <c r="F562" s="60"/>
      <c r="G562" s="7"/>
      <c r="H562" s="22"/>
      <c r="I562" s="9"/>
    </row>
    <row r="563" ht="22.5" customHeight="1">
      <c r="A563" s="53"/>
      <c r="B563" s="15"/>
      <c r="C563" s="54"/>
      <c r="D563" s="55"/>
      <c r="E563" s="55"/>
      <c r="F563" s="56"/>
      <c r="G563" s="15"/>
      <c r="H563" s="16"/>
      <c r="I563" s="17"/>
    </row>
    <row r="564" ht="22.5" customHeight="1">
      <c r="A564" s="57"/>
      <c r="B564" s="7"/>
      <c r="C564" s="58"/>
      <c r="D564" s="59"/>
      <c r="E564" s="59"/>
      <c r="F564" s="60"/>
      <c r="G564" s="7"/>
      <c r="H564" s="22"/>
      <c r="I564" s="9"/>
    </row>
    <row r="565" ht="22.5" customHeight="1">
      <c r="A565" s="53"/>
      <c r="B565" s="15"/>
      <c r="C565" s="54"/>
      <c r="D565" s="55"/>
      <c r="E565" s="55"/>
      <c r="F565" s="56"/>
      <c r="G565" s="15"/>
      <c r="H565" s="16"/>
      <c r="I565" s="17"/>
    </row>
    <row r="566" ht="22.5" customHeight="1">
      <c r="A566" s="61"/>
      <c r="B566" s="62"/>
      <c r="C566" s="62"/>
      <c r="D566" s="62"/>
      <c r="E566" s="62"/>
      <c r="F566" s="63"/>
      <c r="G566" s="62"/>
      <c r="H566" s="62"/>
      <c r="I566" s="64"/>
    </row>
    <row r="567">
      <c r="F567" s="65"/>
    </row>
    <row r="568">
      <c r="F568" s="65"/>
    </row>
    <row r="569">
      <c r="F569" s="65"/>
    </row>
    <row r="570">
      <c r="F570" s="65"/>
    </row>
    <row r="571">
      <c r="F571" s="65"/>
    </row>
    <row r="572">
      <c r="F572" s="65"/>
    </row>
    <row r="573">
      <c r="F573" s="65"/>
    </row>
    <row r="574">
      <c r="F574" s="65"/>
    </row>
    <row r="575">
      <c r="F575" s="65"/>
    </row>
    <row r="576">
      <c r="F576" s="65"/>
    </row>
    <row r="577">
      <c r="F577" s="65"/>
    </row>
    <row r="578">
      <c r="F578" s="65"/>
    </row>
    <row r="579">
      <c r="F579" s="65"/>
    </row>
    <row r="580">
      <c r="F580" s="65"/>
    </row>
    <row r="581">
      <c r="F581" s="65"/>
    </row>
    <row r="582">
      <c r="F582" s="65"/>
    </row>
    <row r="583">
      <c r="F583" s="65"/>
    </row>
    <row r="584">
      <c r="F584" s="65"/>
    </row>
    <row r="585">
      <c r="F585" s="65"/>
    </row>
    <row r="586">
      <c r="F586" s="65"/>
    </row>
    <row r="587">
      <c r="F587" s="65"/>
    </row>
    <row r="588">
      <c r="F588" s="65"/>
    </row>
    <row r="589">
      <c r="F589" s="65"/>
    </row>
    <row r="590">
      <c r="F590" s="65"/>
    </row>
    <row r="591">
      <c r="F591" s="65"/>
    </row>
    <row r="592">
      <c r="F592" s="65"/>
    </row>
    <row r="593">
      <c r="F593" s="65"/>
    </row>
    <row r="594">
      <c r="F594" s="65"/>
    </row>
    <row r="595">
      <c r="F595" s="65"/>
    </row>
    <row r="596">
      <c r="F596" s="65"/>
    </row>
    <row r="597">
      <c r="F597" s="65"/>
    </row>
    <row r="598">
      <c r="F598" s="65"/>
    </row>
    <row r="599">
      <c r="F599" s="65"/>
    </row>
    <row r="600">
      <c r="F600" s="65"/>
    </row>
    <row r="601">
      <c r="F601" s="65"/>
    </row>
    <row r="602">
      <c r="F602" s="65"/>
    </row>
    <row r="603">
      <c r="F603" s="65"/>
    </row>
    <row r="604">
      <c r="F604" s="65"/>
    </row>
    <row r="605">
      <c r="F605" s="65"/>
    </row>
    <row r="606">
      <c r="F606" s="65"/>
    </row>
    <row r="607">
      <c r="F607" s="65"/>
    </row>
    <row r="608">
      <c r="F608" s="65"/>
    </row>
    <row r="609">
      <c r="F609" s="65"/>
    </row>
    <row r="610">
      <c r="F610" s="65"/>
    </row>
    <row r="611">
      <c r="F611" s="65"/>
    </row>
    <row r="612">
      <c r="F612" s="65"/>
    </row>
    <row r="613">
      <c r="F613" s="65"/>
    </row>
    <row r="614">
      <c r="F614" s="65"/>
    </row>
    <row r="615">
      <c r="F615" s="65"/>
    </row>
    <row r="616">
      <c r="F616" s="65"/>
    </row>
    <row r="617">
      <c r="F617" s="65"/>
    </row>
    <row r="618">
      <c r="F618" s="65"/>
    </row>
    <row r="619">
      <c r="F619" s="65"/>
    </row>
    <row r="620">
      <c r="F620" s="65"/>
    </row>
    <row r="621">
      <c r="F621" s="65"/>
    </row>
    <row r="622">
      <c r="F622" s="65"/>
    </row>
    <row r="623">
      <c r="F623" s="65"/>
    </row>
    <row r="624">
      <c r="F624" s="65"/>
    </row>
    <row r="625">
      <c r="F625" s="65"/>
    </row>
    <row r="626">
      <c r="F626" s="65"/>
    </row>
    <row r="627">
      <c r="F627" s="65"/>
    </row>
    <row r="628">
      <c r="F628" s="65"/>
    </row>
    <row r="629">
      <c r="F629" s="65"/>
    </row>
    <row r="630">
      <c r="F630" s="65"/>
    </row>
    <row r="631">
      <c r="F631" s="65"/>
    </row>
    <row r="632">
      <c r="F632" s="65"/>
    </row>
    <row r="633">
      <c r="F633" s="65"/>
    </row>
    <row r="634">
      <c r="F634" s="65"/>
    </row>
    <row r="635">
      <c r="F635" s="65"/>
    </row>
    <row r="636">
      <c r="F636" s="65"/>
    </row>
    <row r="637">
      <c r="F637" s="65"/>
    </row>
    <row r="638">
      <c r="F638" s="65"/>
    </row>
    <row r="639">
      <c r="F639" s="65"/>
    </row>
    <row r="640">
      <c r="F640" s="65"/>
    </row>
    <row r="641">
      <c r="F641" s="65"/>
    </row>
    <row r="642">
      <c r="F642" s="65"/>
    </row>
    <row r="643">
      <c r="F643" s="65"/>
    </row>
    <row r="644">
      <c r="F644" s="65"/>
    </row>
    <row r="645">
      <c r="F645" s="65"/>
    </row>
    <row r="646">
      <c r="F646" s="65"/>
    </row>
    <row r="647">
      <c r="F647" s="65"/>
    </row>
    <row r="648">
      <c r="F648" s="65"/>
    </row>
    <row r="649">
      <c r="F649" s="65"/>
    </row>
    <row r="650">
      <c r="F650" s="65"/>
    </row>
    <row r="651">
      <c r="F651" s="65"/>
    </row>
    <row r="652">
      <c r="F652" s="65"/>
    </row>
    <row r="653">
      <c r="F653" s="65"/>
    </row>
    <row r="654">
      <c r="F654" s="65"/>
    </row>
    <row r="655">
      <c r="F655" s="65"/>
    </row>
    <row r="656">
      <c r="F656" s="65"/>
    </row>
    <row r="657">
      <c r="F657" s="65"/>
    </row>
    <row r="658">
      <c r="F658" s="65"/>
    </row>
    <row r="659">
      <c r="F659" s="65"/>
    </row>
    <row r="660">
      <c r="F660" s="65"/>
    </row>
    <row r="661">
      <c r="F661" s="65"/>
    </row>
    <row r="662">
      <c r="F662" s="65"/>
    </row>
    <row r="663">
      <c r="F663" s="65"/>
    </row>
    <row r="664">
      <c r="F664" s="65"/>
    </row>
    <row r="665">
      <c r="F665" s="65"/>
    </row>
    <row r="666">
      <c r="F666" s="65"/>
    </row>
    <row r="667">
      <c r="F667" s="65"/>
    </row>
    <row r="668">
      <c r="F668" s="65"/>
    </row>
    <row r="669">
      <c r="F669" s="65"/>
    </row>
    <row r="670">
      <c r="F670" s="65"/>
    </row>
    <row r="671">
      <c r="F671" s="65"/>
    </row>
    <row r="672">
      <c r="F672" s="65"/>
    </row>
    <row r="673">
      <c r="F673" s="65"/>
    </row>
    <row r="674">
      <c r="F674" s="65"/>
    </row>
    <row r="675">
      <c r="F675" s="65"/>
    </row>
    <row r="676">
      <c r="F676" s="65"/>
    </row>
    <row r="677">
      <c r="F677" s="65"/>
    </row>
    <row r="678">
      <c r="F678" s="65"/>
    </row>
    <row r="679">
      <c r="F679" s="65"/>
    </row>
    <row r="680">
      <c r="F680" s="65"/>
    </row>
    <row r="681">
      <c r="F681" s="65"/>
    </row>
    <row r="682">
      <c r="F682" s="65"/>
    </row>
    <row r="683">
      <c r="F683" s="65"/>
    </row>
    <row r="684">
      <c r="F684" s="65"/>
    </row>
    <row r="685">
      <c r="F685" s="65"/>
    </row>
    <row r="686">
      <c r="F686" s="65"/>
    </row>
    <row r="687">
      <c r="F687" s="65"/>
    </row>
    <row r="688">
      <c r="F688" s="65"/>
    </row>
    <row r="689">
      <c r="F689" s="65"/>
    </row>
    <row r="690">
      <c r="F690" s="65"/>
    </row>
    <row r="691">
      <c r="F691" s="65"/>
    </row>
    <row r="692">
      <c r="F692" s="65"/>
    </row>
    <row r="693">
      <c r="F693" s="65"/>
    </row>
    <row r="694">
      <c r="F694" s="65"/>
    </row>
    <row r="695">
      <c r="F695" s="65"/>
    </row>
    <row r="696">
      <c r="F696" s="65"/>
    </row>
    <row r="697">
      <c r="F697" s="65"/>
    </row>
    <row r="698">
      <c r="F698" s="65"/>
    </row>
    <row r="699">
      <c r="F699" s="65"/>
    </row>
    <row r="700">
      <c r="F700" s="65"/>
    </row>
    <row r="701">
      <c r="F701" s="65"/>
    </row>
    <row r="702">
      <c r="F702" s="65"/>
    </row>
    <row r="703">
      <c r="F703" s="65"/>
    </row>
    <row r="704">
      <c r="F704" s="65"/>
    </row>
    <row r="705">
      <c r="F705" s="65"/>
    </row>
    <row r="706">
      <c r="F706" s="65"/>
    </row>
    <row r="707">
      <c r="F707" s="65"/>
    </row>
    <row r="708">
      <c r="F708" s="65"/>
    </row>
    <row r="709">
      <c r="F709" s="65"/>
    </row>
    <row r="710">
      <c r="F710" s="65"/>
    </row>
    <row r="711">
      <c r="F711" s="65"/>
    </row>
    <row r="712">
      <c r="F712" s="65"/>
    </row>
    <row r="713">
      <c r="F713" s="65"/>
    </row>
    <row r="714">
      <c r="F714" s="65"/>
    </row>
    <row r="715">
      <c r="F715" s="65"/>
    </row>
    <row r="716">
      <c r="F716" s="65"/>
    </row>
    <row r="717">
      <c r="F717" s="65"/>
    </row>
    <row r="718">
      <c r="F718" s="65"/>
    </row>
    <row r="719">
      <c r="F719" s="65"/>
    </row>
    <row r="720">
      <c r="F720" s="65"/>
    </row>
    <row r="721">
      <c r="F721" s="65"/>
    </row>
    <row r="722">
      <c r="F722" s="65"/>
    </row>
    <row r="723">
      <c r="F723" s="65"/>
    </row>
    <row r="724">
      <c r="F724" s="65"/>
    </row>
    <row r="725">
      <c r="F725" s="65"/>
    </row>
    <row r="726">
      <c r="F726" s="65"/>
    </row>
    <row r="727">
      <c r="F727" s="65"/>
    </row>
    <row r="728">
      <c r="F728" s="65"/>
    </row>
    <row r="729">
      <c r="F729" s="65"/>
    </row>
    <row r="730">
      <c r="F730" s="65"/>
    </row>
    <row r="731">
      <c r="F731" s="65"/>
    </row>
    <row r="732">
      <c r="F732" s="65"/>
    </row>
    <row r="733">
      <c r="F733" s="65"/>
    </row>
    <row r="734">
      <c r="F734" s="65"/>
    </row>
    <row r="735">
      <c r="F735" s="65"/>
    </row>
    <row r="736">
      <c r="F736" s="65"/>
    </row>
    <row r="737">
      <c r="F737" s="65"/>
    </row>
    <row r="738">
      <c r="F738" s="65"/>
    </row>
    <row r="739">
      <c r="F739" s="65"/>
    </row>
    <row r="740">
      <c r="F740" s="65"/>
    </row>
    <row r="741">
      <c r="F741" s="65"/>
    </row>
    <row r="742">
      <c r="F742" s="65"/>
    </row>
    <row r="743">
      <c r="F743" s="65"/>
    </row>
    <row r="744">
      <c r="F744" s="65"/>
    </row>
    <row r="745">
      <c r="F745" s="65"/>
    </row>
    <row r="746">
      <c r="F746" s="65"/>
    </row>
    <row r="747">
      <c r="F747" s="65"/>
    </row>
    <row r="748">
      <c r="F748" s="65"/>
    </row>
    <row r="749">
      <c r="F749" s="65"/>
    </row>
    <row r="750">
      <c r="F750" s="65"/>
    </row>
    <row r="751">
      <c r="F751" s="65"/>
    </row>
    <row r="752">
      <c r="F752" s="65"/>
    </row>
    <row r="753">
      <c r="F753" s="65"/>
    </row>
    <row r="754">
      <c r="F754" s="65"/>
    </row>
    <row r="755">
      <c r="F755" s="65"/>
    </row>
    <row r="756">
      <c r="F756" s="65"/>
    </row>
    <row r="757">
      <c r="F757" s="65"/>
    </row>
    <row r="758">
      <c r="F758" s="65"/>
    </row>
    <row r="759">
      <c r="F759" s="65"/>
    </row>
    <row r="760">
      <c r="F760" s="65"/>
    </row>
    <row r="761">
      <c r="F761" s="65"/>
    </row>
    <row r="762">
      <c r="F762" s="65"/>
    </row>
    <row r="763">
      <c r="F763" s="65"/>
    </row>
    <row r="764">
      <c r="F764" s="65"/>
    </row>
    <row r="765">
      <c r="F765" s="65"/>
    </row>
    <row r="766">
      <c r="F766" s="65"/>
    </row>
    <row r="767">
      <c r="F767" s="65"/>
    </row>
    <row r="768">
      <c r="F768" s="65"/>
    </row>
    <row r="769">
      <c r="F769" s="65"/>
    </row>
    <row r="770">
      <c r="F770" s="65"/>
    </row>
    <row r="771">
      <c r="F771" s="65"/>
    </row>
    <row r="772">
      <c r="F772" s="65"/>
    </row>
    <row r="773">
      <c r="F773" s="65"/>
    </row>
    <row r="774">
      <c r="F774" s="65"/>
    </row>
    <row r="775">
      <c r="F775" s="65"/>
    </row>
    <row r="776">
      <c r="F776" s="65"/>
    </row>
    <row r="777">
      <c r="F777" s="65"/>
    </row>
    <row r="778">
      <c r="F778" s="65"/>
    </row>
    <row r="779">
      <c r="F779" s="65"/>
    </row>
    <row r="780">
      <c r="F780" s="65"/>
    </row>
    <row r="781">
      <c r="F781" s="65"/>
    </row>
    <row r="782">
      <c r="F782" s="65"/>
    </row>
    <row r="783">
      <c r="F783" s="65"/>
    </row>
    <row r="784">
      <c r="F784" s="65"/>
    </row>
    <row r="785">
      <c r="F785" s="65"/>
    </row>
    <row r="786">
      <c r="F786" s="65"/>
    </row>
    <row r="787">
      <c r="F787" s="65"/>
    </row>
    <row r="788">
      <c r="F788" s="65"/>
    </row>
    <row r="789">
      <c r="F789" s="65"/>
    </row>
    <row r="790">
      <c r="F790" s="65"/>
    </row>
    <row r="791">
      <c r="F791" s="65"/>
    </row>
    <row r="792">
      <c r="F792" s="65"/>
    </row>
    <row r="793">
      <c r="F793" s="65"/>
    </row>
    <row r="794">
      <c r="F794" s="65"/>
    </row>
    <row r="795">
      <c r="F795" s="65"/>
    </row>
    <row r="796">
      <c r="F796" s="65"/>
    </row>
    <row r="797">
      <c r="F797" s="65"/>
    </row>
    <row r="798">
      <c r="F798" s="65"/>
    </row>
    <row r="799">
      <c r="F799" s="65"/>
    </row>
    <row r="800">
      <c r="F800" s="65"/>
    </row>
    <row r="801">
      <c r="F801" s="65"/>
    </row>
    <row r="802">
      <c r="F802" s="65"/>
    </row>
    <row r="803">
      <c r="F803" s="65"/>
    </row>
    <row r="804">
      <c r="F804" s="65"/>
    </row>
    <row r="805">
      <c r="F805" s="65"/>
    </row>
    <row r="806">
      <c r="F806" s="65"/>
    </row>
    <row r="807">
      <c r="F807" s="65"/>
    </row>
    <row r="808">
      <c r="F808" s="65"/>
    </row>
    <row r="809">
      <c r="F809" s="65"/>
    </row>
    <row r="810">
      <c r="F810" s="65"/>
    </row>
    <row r="811">
      <c r="F811" s="65"/>
    </row>
    <row r="812">
      <c r="F812" s="65"/>
    </row>
    <row r="813">
      <c r="F813" s="65"/>
    </row>
    <row r="814">
      <c r="F814" s="65"/>
    </row>
    <row r="815">
      <c r="F815" s="65"/>
    </row>
    <row r="816">
      <c r="F816" s="65"/>
    </row>
    <row r="817">
      <c r="F817" s="65"/>
    </row>
    <row r="818">
      <c r="F818" s="65"/>
    </row>
    <row r="819">
      <c r="F819" s="65"/>
    </row>
    <row r="820">
      <c r="F820" s="65"/>
    </row>
    <row r="821">
      <c r="F821" s="65"/>
    </row>
    <row r="822">
      <c r="F822" s="65"/>
    </row>
    <row r="823">
      <c r="F823" s="65"/>
    </row>
    <row r="824">
      <c r="F824" s="65"/>
    </row>
    <row r="825">
      <c r="F825" s="65"/>
    </row>
    <row r="826">
      <c r="F826" s="65"/>
    </row>
    <row r="827">
      <c r="F827" s="65"/>
    </row>
    <row r="828">
      <c r="F828" s="65"/>
    </row>
    <row r="829">
      <c r="F829" s="65"/>
    </row>
    <row r="830">
      <c r="F830" s="65"/>
    </row>
    <row r="831">
      <c r="F831" s="65"/>
    </row>
    <row r="832">
      <c r="F832" s="65"/>
    </row>
    <row r="833">
      <c r="F833" s="65"/>
    </row>
    <row r="834">
      <c r="F834" s="65"/>
    </row>
    <row r="835">
      <c r="F835" s="65"/>
    </row>
    <row r="836">
      <c r="F836" s="65"/>
    </row>
    <row r="837">
      <c r="F837" s="65"/>
    </row>
    <row r="838">
      <c r="F838" s="65"/>
    </row>
    <row r="839">
      <c r="F839" s="65"/>
    </row>
    <row r="840">
      <c r="F840" s="65"/>
    </row>
    <row r="841">
      <c r="F841" s="65"/>
    </row>
    <row r="842">
      <c r="F842" s="65"/>
    </row>
    <row r="843">
      <c r="F843" s="65"/>
    </row>
    <row r="844">
      <c r="F844" s="65"/>
    </row>
    <row r="845">
      <c r="F845" s="65"/>
    </row>
    <row r="846">
      <c r="F846" s="65"/>
    </row>
    <row r="847">
      <c r="F847" s="65"/>
    </row>
    <row r="848">
      <c r="F848" s="65"/>
    </row>
    <row r="849">
      <c r="F849" s="65"/>
    </row>
    <row r="850">
      <c r="F850" s="65"/>
    </row>
    <row r="851">
      <c r="F851" s="65"/>
    </row>
    <row r="852">
      <c r="F852" s="65"/>
    </row>
    <row r="853">
      <c r="F853" s="65"/>
    </row>
    <row r="854">
      <c r="F854" s="65"/>
    </row>
    <row r="855">
      <c r="F855" s="65"/>
    </row>
    <row r="856">
      <c r="F856" s="65"/>
    </row>
    <row r="857">
      <c r="F857" s="65"/>
    </row>
    <row r="858">
      <c r="F858" s="65"/>
    </row>
    <row r="859">
      <c r="F859" s="65"/>
    </row>
    <row r="860">
      <c r="F860" s="65"/>
    </row>
    <row r="861">
      <c r="F861" s="65"/>
    </row>
    <row r="862">
      <c r="F862" s="65"/>
    </row>
    <row r="863">
      <c r="F863" s="65"/>
    </row>
    <row r="864">
      <c r="F864" s="65"/>
    </row>
    <row r="865">
      <c r="F865" s="65"/>
    </row>
    <row r="866">
      <c r="F866" s="65"/>
    </row>
    <row r="867">
      <c r="F867" s="65"/>
    </row>
    <row r="868">
      <c r="F868" s="65"/>
    </row>
    <row r="869">
      <c r="F869" s="65"/>
    </row>
    <row r="870">
      <c r="F870" s="65"/>
    </row>
    <row r="871">
      <c r="F871" s="65"/>
    </row>
    <row r="872">
      <c r="F872" s="65"/>
    </row>
    <row r="873">
      <c r="F873" s="65"/>
    </row>
    <row r="874">
      <c r="F874" s="65"/>
    </row>
    <row r="875">
      <c r="F875" s="65"/>
    </row>
    <row r="876">
      <c r="F876" s="65"/>
    </row>
    <row r="877">
      <c r="F877" s="65"/>
    </row>
    <row r="878">
      <c r="F878" s="65"/>
    </row>
    <row r="879">
      <c r="F879" s="65"/>
    </row>
    <row r="880">
      <c r="F880" s="65"/>
    </row>
    <row r="881">
      <c r="F881" s="65"/>
    </row>
    <row r="882">
      <c r="F882" s="65"/>
    </row>
    <row r="883">
      <c r="F883" s="65"/>
    </row>
    <row r="884">
      <c r="F884" s="65"/>
    </row>
    <row r="885">
      <c r="F885" s="65"/>
    </row>
    <row r="886">
      <c r="F886" s="65"/>
    </row>
    <row r="887">
      <c r="F887" s="65"/>
    </row>
    <row r="888">
      <c r="F888" s="65"/>
    </row>
    <row r="889">
      <c r="F889" s="65"/>
    </row>
    <row r="890">
      <c r="F890" s="65"/>
    </row>
    <row r="891">
      <c r="F891" s="65"/>
    </row>
    <row r="892">
      <c r="F892" s="65"/>
    </row>
    <row r="893">
      <c r="F893" s="65"/>
    </row>
    <row r="894">
      <c r="F894" s="65"/>
    </row>
    <row r="895">
      <c r="F895" s="65"/>
    </row>
    <row r="896">
      <c r="F896" s="65"/>
    </row>
    <row r="897">
      <c r="F897" s="65"/>
    </row>
    <row r="898">
      <c r="F898" s="65"/>
    </row>
    <row r="899">
      <c r="F899" s="65"/>
    </row>
    <row r="900">
      <c r="F900" s="65"/>
    </row>
    <row r="901">
      <c r="F901" s="65"/>
    </row>
    <row r="902">
      <c r="F902" s="65"/>
    </row>
    <row r="903">
      <c r="F903" s="65"/>
    </row>
    <row r="904">
      <c r="F904" s="65"/>
    </row>
    <row r="905">
      <c r="F905" s="65"/>
    </row>
    <row r="906">
      <c r="F906" s="65"/>
    </row>
    <row r="907">
      <c r="F907" s="65"/>
    </row>
    <row r="908">
      <c r="F908" s="65"/>
    </row>
    <row r="909">
      <c r="F909" s="65"/>
    </row>
    <row r="910">
      <c r="F910" s="65"/>
    </row>
    <row r="911">
      <c r="F911" s="65"/>
    </row>
    <row r="912">
      <c r="F912" s="65"/>
    </row>
    <row r="913">
      <c r="F913" s="65"/>
    </row>
    <row r="914">
      <c r="F914" s="65"/>
    </row>
    <row r="915">
      <c r="F915" s="65"/>
    </row>
    <row r="916">
      <c r="F916" s="65"/>
    </row>
    <row r="917">
      <c r="F917" s="65"/>
    </row>
    <row r="918">
      <c r="F918" s="65"/>
    </row>
    <row r="919">
      <c r="F919" s="65"/>
    </row>
    <row r="920">
      <c r="F920" s="65"/>
    </row>
    <row r="921">
      <c r="F921" s="65"/>
    </row>
    <row r="922">
      <c r="F922" s="65"/>
    </row>
    <row r="923">
      <c r="F923" s="65"/>
    </row>
    <row r="924">
      <c r="F924" s="65"/>
    </row>
    <row r="925">
      <c r="F925" s="65"/>
    </row>
    <row r="926">
      <c r="F926" s="65"/>
    </row>
    <row r="927">
      <c r="F927" s="65"/>
    </row>
    <row r="928">
      <c r="F928" s="65"/>
    </row>
    <row r="929">
      <c r="F929" s="65"/>
    </row>
    <row r="930">
      <c r="F930" s="65"/>
    </row>
    <row r="931">
      <c r="F931" s="65"/>
    </row>
    <row r="932">
      <c r="F932" s="65"/>
    </row>
    <row r="933">
      <c r="F933" s="65"/>
    </row>
    <row r="934">
      <c r="F934" s="65"/>
    </row>
    <row r="935">
      <c r="F935" s="65"/>
    </row>
    <row r="936">
      <c r="F936" s="65"/>
    </row>
    <row r="937">
      <c r="F937" s="65"/>
    </row>
    <row r="938">
      <c r="F938" s="65"/>
    </row>
    <row r="939">
      <c r="F939" s="65"/>
    </row>
    <row r="940">
      <c r="F940" s="65"/>
    </row>
    <row r="941">
      <c r="F941" s="65"/>
    </row>
    <row r="942">
      <c r="F942" s="65"/>
    </row>
    <row r="943">
      <c r="F943" s="65"/>
    </row>
    <row r="944">
      <c r="F944" s="65"/>
    </row>
    <row r="945">
      <c r="F945" s="65"/>
    </row>
    <row r="946">
      <c r="F946" s="65"/>
    </row>
    <row r="947">
      <c r="F947" s="65"/>
    </row>
    <row r="948">
      <c r="F948" s="65"/>
    </row>
    <row r="949">
      <c r="F949" s="65"/>
    </row>
    <row r="950">
      <c r="F950" s="65"/>
    </row>
    <row r="951">
      <c r="F951" s="65"/>
    </row>
    <row r="952">
      <c r="F952" s="65"/>
    </row>
    <row r="953">
      <c r="F953" s="65"/>
    </row>
    <row r="954">
      <c r="F954" s="65"/>
    </row>
    <row r="955">
      <c r="F955" s="65"/>
    </row>
    <row r="956">
      <c r="F956" s="65"/>
    </row>
    <row r="957">
      <c r="F957" s="65"/>
    </row>
    <row r="958">
      <c r="F958" s="65"/>
    </row>
    <row r="959">
      <c r="F959" s="65"/>
    </row>
    <row r="960">
      <c r="F960" s="65"/>
    </row>
    <row r="961">
      <c r="F961" s="65"/>
    </row>
    <row r="962">
      <c r="F962" s="65"/>
    </row>
    <row r="963">
      <c r="F963" s="65"/>
    </row>
    <row r="964">
      <c r="F964" s="65"/>
    </row>
    <row r="965">
      <c r="F965" s="65"/>
    </row>
    <row r="966">
      <c r="F966" s="65"/>
    </row>
    <row r="967">
      <c r="F967" s="65"/>
    </row>
    <row r="968">
      <c r="F968" s="65"/>
    </row>
    <row r="969">
      <c r="F969" s="65"/>
    </row>
    <row r="970">
      <c r="F970" s="65"/>
    </row>
    <row r="971">
      <c r="F971" s="65"/>
    </row>
    <row r="972">
      <c r="F972" s="65"/>
    </row>
    <row r="973">
      <c r="F973" s="65"/>
    </row>
    <row r="974">
      <c r="F974" s="65"/>
    </row>
    <row r="975">
      <c r="F975" s="65"/>
    </row>
    <row r="976">
      <c r="F976" s="65"/>
    </row>
    <row r="977">
      <c r="F977" s="65"/>
    </row>
    <row r="978">
      <c r="F978" s="65"/>
    </row>
    <row r="979">
      <c r="F979" s="65"/>
    </row>
    <row r="980">
      <c r="F980" s="65"/>
    </row>
    <row r="981">
      <c r="F981" s="65"/>
    </row>
    <row r="982">
      <c r="F982" s="65"/>
    </row>
    <row r="983">
      <c r="F983" s="65"/>
    </row>
    <row r="984">
      <c r="F984" s="65"/>
    </row>
    <row r="985">
      <c r="F985" s="65"/>
    </row>
    <row r="986">
      <c r="F986" s="65"/>
    </row>
    <row r="987">
      <c r="F987" s="65"/>
    </row>
    <row r="988">
      <c r="F988" s="65"/>
    </row>
    <row r="989">
      <c r="F989" s="65"/>
    </row>
    <row r="990">
      <c r="F990" s="65"/>
    </row>
    <row r="991">
      <c r="F991" s="65"/>
    </row>
    <row r="992">
      <c r="F992" s="65"/>
    </row>
    <row r="993">
      <c r="F993" s="65"/>
    </row>
    <row r="994">
      <c r="F994" s="65"/>
    </row>
    <row r="995">
      <c r="F995" s="65"/>
    </row>
    <row r="996">
      <c r="F996" s="65"/>
    </row>
    <row r="997">
      <c r="F997" s="65"/>
    </row>
    <row r="998">
      <c r="F998" s="65"/>
    </row>
    <row r="999">
      <c r="F999" s="65"/>
    </row>
    <row r="1000">
      <c r="F1000" s="65"/>
    </row>
  </sheetData>
  <dataValidations>
    <dataValidation type="list" allowBlank="1" sqref="D2:D565">
      <formula1>"YAPE,PLIN,EFECTIVO,TARJETA,TRANSFERENCIA"</formula1>
    </dataValidation>
    <dataValidation type="custom" allowBlank="1" showDropDown="1" sqref="A2:A565">
      <formula1>OR(NOT(ISERROR(DATEVALUE(A2))), AND(ISNUMBER(A2), LEFT(CELL("format", A2))="D"))</formula1>
    </dataValidation>
    <dataValidation type="list" allowBlank="1" sqref="E2:E565">
      <formula1>"LAURENT,ABIGAIL,AVRIL,MARIANA,MAJU"</formula1>
    </dataValidation>
    <dataValidation type="custom" allowBlank="1" showDropDown="1" sqref="C2:C565 H2:H565">
      <formula1>AND(ISNUMBER(C2),(NOT(OR(NOT(ISERROR(DATEVALUE(C2))), AND(ISNUMBER(C2), LEFT(CELL("format", C2))="D")))))</formula1>
    </dataValidation>
    <dataValidation allowBlank="1" showDropDown="1" sqref="B2:B565 G2:G565"/>
  </dataValidations>
  <drawing r:id="rId1"/>
  <tableParts count="1">
    <tablePart r:id="rId3"/>
  </tableParts>
</worksheet>
</file>